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2/MyDrafts/premeeting/RP-233565_ SR for HPUE_NR_CADC_NR_LTE_DC_R18-UEConTest RAN#102/"/>
    </mc:Choice>
  </mc:AlternateContent>
  <xr:revisionPtr revIDLastSave="1082" documentId="8_{1280CB96-227C-4E51-95B5-ADF9C5DDCD30}" xr6:coauthVersionLast="47" xr6:coauthVersionMax="47" xr10:uidLastSave="{0FF32F81-BEFD-48BD-AE1D-F8A21EDF91DA}"/>
  <bookViews>
    <workbookView xWindow="-98" yWindow="-98" windowWidth="28996" windowHeight="15675" xr2:uid="{928538FB-99CE-41A6-8980-7400D1319FBD}"/>
  </bookViews>
  <sheets>
    <sheet name="Cover sheet" sheetId="3" r:id="rId1"/>
    <sheet name="WP" sheetId="2" r:id="rId2"/>
  </sheets>
  <definedNames>
    <definedName name="_xlnm._FilterDatabase" localSheetId="1" hidden="1">WP!$K$1:$K$1083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<sst xmlns="http://schemas.openxmlformats.org/spreadsheetml/2006/main" count="4941" uniqueCount="798">
  <si>
    <t>WP Title:</t>
  </si>
  <si>
    <t xml:space="preserve">WP for HPUE_NR_CADC_NR_LTE_DC_R18-UEConTest </t>
    <phoneticPr fontId="6" type="noConversion"/>
  </si>
  <si>
    <t xml:space="preserve">Start of workplan status columns.  Note! Do not remove this column. </t>
  </si>
  <si>
    <t>WP item status</t>
    <phoneticPr fontId="6"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</si>
  <si>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</si>
  <si>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</si>
  <si>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</si>
  <si>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</si>
  <si>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‘HPUE_NR_FR1_TDD_intra_CA_R18’, ‘HPUE_FR1_DC_LTE_NR_R18’, 'HPUE_FR1_TDD_NR_CADC_SUL_R18' and 'HPUE_FR1_FDD_NR_CADC_R18'.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6" type="noConversion"/>
  </si>
  <si>
    <t>38.508-1: Test frequencies</t>
    <phoneticPr fontId="6" type="noConversion"/>
  </si>
  <si>
    <t>38.508-2: UE capabilities</t>
    <phoneticPr fontId="6" type="noConversion"/>
  </si>
  <si>
    <t>38.521-x: Common Clause</t>
    <phoneticPr fontId="6" type="noConversion"/>
  </si>
  <si>
    <t>38.521-x: Tx test cases / 
38.522: Test case applicability</t>
    <phoneticPr fontId="6" type="noConversion"/>
  </si>
  <si>
    <t>38.521-x: Rx test cases  / 
38.522 Test case applicability</t>
  </si>
  <si>
    <t>38.521-4: RF perfromance test cases  /
38.522: Test case applicability</t>
    <phoneticPr fontId="6" type="noConversion"/>
  </si>
  <si>
    <t>38.533: RRM test cases  / 
38:.522 Test case applicability</t>
    <phoneticPr fontId="6" type="noConversion"/>
  </si>
  <si>
    <t>38.903: MU and TT</t>
    <phoneticPr fontId="6" type="noConversion"/>
  </si>
  <si>
    <t>38.905: Test point analysis</t>
  </si>
  <si>
    <t>WP Resp:</t>
  </si>
  <si>
    <t>Lei GAO</t>
    <phoneticPr fontId="6" type="noConversion"/>
  </si>
  <si>
    <t>gaol8@chinatelecom.cn</t>
    <phoneticPr fontId="6" type="noConversion"/>
  </si>
  <si>
    <t>WP item completion</t>
  </si>
  <si>
    <t>TS Resp:</t>
  </si>
  <si>
    <t>N/A</t>
  </si>
  <si>
    <t>WP Item ID</t>
  </si>
  <si>
    <t>Is new configuration or test case?</t>
  </si>
  <si>
    <t xml:space="preserve">Area
</t>
    <phoneticPr fontId="6" type="noConversion"/>
  </si>
  <si>
    <t>DL Configuration</t>
    <phoneticPr fontId="6" type="noConversion"/>
  </si>
  <si>
    <t>UL configuration(s)</t>
    <phoneticPr fontId="6"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</si>
  <si>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</si>
  <si>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</si>
  <si>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</si>
  <si>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</si>
  <si>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</si>
  <si>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</si>
  <si>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</si>
  <si>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</si>
  <si>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</si>
  <si>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</si>
  <si>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</si>
  <si>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</si>
  <si>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</si>
  <si>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6" type="noConversion"/>
  </si>
  <si>
    <t>HPUE_NR_FR1_TDD_intra_CA_R18(970087)</t>
    <phoneticPr fontId="6" type="noConversion"/>
  </si>
  <si>
    <t>CA_n78(2A)</t>
    <phoneticPr fontId="6" type="noConversion"/>
  </si>
  <si>
    <t>n78</t>
    <phoneticPr fontId="6" type="noConversion"/>
  </si>
  <si>
    <t>New PC2 Config</t>
    <phoneticPr fontId="6" type="noConversion"/>
  </si>
  <si>
    <t>Pending</t>
  </si>
  <si>
    <t>CA_n77(3A)</t>
  </si>
  <si>
    <t>n77</t>
    <phoneticPr fontId="6" type="noConversion"/>
  </si>
  <si>
    <t>CA_n77C</t>
    <phoneticPr fontId="6" type="noConversion"/>
  </si>
  <si>
    <t>CA_n41(A-C)</t>
  </si>
  <si>
    <t>CA_n41C</t>
    <phoneticPr fontId="6" type="noConversion"/>
  </si>
  <si>
    <t>CA_n77(2A)</t>
    <phoneticPr fontId="6" type="noConversion"/>
  </si>
  <si>
    <t>New PC1.5 Config</t>
    <phoneticPr fontId="6" type="noConversion"/>
  </si>
  <si>
    <t>HPUE_FR1_DC_LTE_NR_R18(970088)</t>
    <phoneticPr fontId="6" type="noConversion"/>
  </si>
  <si>
    <t>DC_2A_n77A</t>
  </si>
  <si>
    <t xml:space="preserve">DC_5A_n77(2A) </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</si>
  <si>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</si>
  <si>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</si>
  <si>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</si>
  <si>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</si>
  <si>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</si>
  <si>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</si>
  <si>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</si>
  <si>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</si>
  <si>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</si>
  <si>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</si>
  <si>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</si>
  <si>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</si>
  <si>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</si>
  <si>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</si>
  <si>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6"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</si>
  <si>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</si>
  <si>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</si>
  <si>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</si>
  <si>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</si>
  <si>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</si>
  <si>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</si>
  <si>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</si>
  <si>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</si>
  <si>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</si>
  <si>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</si>
  <si>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</si>
  <si>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</si>
  <si>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</si>
  <si>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</si>
  <si>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</si>
  <si>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</si>
  <si>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</si>
  <si>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</si>
  <si>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6" type="noConversion"/>
  </si>
  <si>
    <t>RAN5#100</t>
  </si>
  <si>
    <t>HPUE_FR1_TDD_NR_CADC_SUL_R18(970089)</t>
    <phoneticPr fontId="6" type="noConversion"/>
  </si>
  <si>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</si>
  <si>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</si>
  <si>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</si>
  <si>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</si>
  <si>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</si>
  <si>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</si>
  <si>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</si>
  <si>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</si>
  <si>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</si>
  <si>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</si>
  <si>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</si>
  <si>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</si>
  <si>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</si>
  <si>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</si>
  <si>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</si>
  <si>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</si>
  <si>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</si>
  <si>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</si>
  <si>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</si>
  <si>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</si>
  <si>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</si>
  <si>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</si>
  <si>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</si>
  <si>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</si>
  <si>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HPUE_FR1_FDD_NR_CADC_R18(970090)</t>
    <phoneticPr fontId="6" type="noConversion"/>
  </si>
  <si>
    <t>CA_n1A-n78A</t>
  </si>
  <si>
    <t>n1</t>
    <phoneticPr fontId="6" type="noConversion"/>
  </si>
  <si>
    <t>CA_n3A-n78A</t>
  </si>
  <si>
    <t>n3</t>
    <phoneticPr fontId="6" type="noConversion"/>
  </si>
  <si>
    <t>End of workplan items.  Note! Do not remove this row. Introduce new work plan rows/items above this row.</t>
  </si>
  <si>
    <t>HPUE_NR_CADC_NR_LTE_DC_R18-UEConTest</t>
  </si>
  <si>
    <t>SA Option 2 (SA NR)</t>
  </si>
  <si>
    <t>FR1</t>
  </si>
  <si>
    <t>Agenda Item:</t>
  </si>
  <si>
    <t>Source:</t>
  </si>
  <si>
    <t>China Telecom, Huawei, HiSilicon</t>
    <phoneticPr fontId="38" type="noConversion"/>
  </si>
  <si>
    <t>Title:</t>
  </si>
  <si>
    <t xml:space="preserve">WP for HPUE_NR_CADC_NR_LTE_DC_R18-UEConTest </t>
    <phoneticPr fontId="38" type="noConversion"/>
  </si>
  <si>
    <t>Work item code:</t>
  </si>
  <si>
    <t>HPUE_NR_CADC_NR_LTE_DC_R18-UEConTest</t>
    <phoneticPr fontId="38" type="noConversion"/>
  </si>
  <si>
    <t>Release:</t>
  </si>
  <si>
    <t>Rel-18</t>
    <phoneticPr fontId="3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</si>
  <si>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</si>
  <si>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</si>
  <si>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</si>
  <si>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</si>
  <si>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3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</si>
  <si>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</si>
  <si>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</si>
  <si>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</si>
  <si>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</si>
  <si>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</si>
  <si>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</si>
  <si>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</si>
  <si>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</si>
  <si>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</si>
  <si>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</si>
  <si>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</si>
  <si>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</si>
  <si>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</si>
  <si>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</si>
  <si>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</si>
  <si>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</si>
  <si>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</si>
  <si>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</si>
  <si>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</si>
  <si>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</si>
  <si>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</si>
  <si>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</si>
  <si>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38" type="noConversion"/>
  </si>
  <si>
    <t xml:space="preserve">New WID on UE Conformance - Rel-18 High Power UE for NR CA and DC; and NR and LTE DC Configurations
</t>
    <phoneticPr fontId="38" type="noConversion"/>
  </si>
  <si>
    <t>-</t>
  </si>
  <si>
    <t>SA Option 2 (SA NR) (FR1)</t>
  </si>
  <si>
    <t>R5-234293</t>
    <phoneticPr fontId="3" type="noConversion"/>
  </si>
  <si>
    <t>DC_1A-3A-21A_n78(2A)</t>
  </si>
  <si>
    <t>DC_2A-66A-66A_n77(2A)</t>
  </si>
  <si>
    <t>DC_13A_n78(2A)</t>
  </si>
  <si>
    <t>DC_13A_n78A</t>
  </si>
  <si>
    <t>DC_18A_n28A-n77A</t>
  </si>
  <si>
    <t>DC_18A_n41A</t>
  </si>
  <si>
    <t>DC_18A_n77A</t>
  </si>
  <si>
    <t>Pending</t>
    <phoneticPr fontId="3" type="noConversion"/>
  </si>
  <si>
    <t>DC_2A-30A_n77(2A)</t>
  </si>
  <si>
    <t>DC_2A-13A-48A_n77A</t>
  </si>
  <si>
    <t>DC_2A_n77A
DC_13A_n77A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</si>
  <si>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</si>
  <si>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</si>
  <si>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</si>
  <si>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</si>
  <si>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</si>
  <si>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</si>
  <si>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</si>
  <si>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</si>
  <si>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</si>
  <si>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</si>
  <si>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</si>
  <si>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</si>
  <si>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</si>
  <si>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</si>
  <si>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</si>
  <si>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</si>
  <si>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</si>
  <si>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</si>
  <si>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</si>
  <si>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</si>
  <si>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</si>
  <si>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</si>
  <si>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</si>
  <si>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</si>
  <si>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</si>
  <si>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DC_2A_n77(2A)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</si>
  <si>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</si>
  <si>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</si>
  <si>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</si>
  <si>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</si>
  <si>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</si>
  <si>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</si>
  <si>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</si>
  <si>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</si>
  <si>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</si>
  <si>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</si>
  <si>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</si>
  <si>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</si>
  <si>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</si>
  <si>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</si>
  <si>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</si>
  <si>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</si>
  <si>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</si>
  <si>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</si>
  <si>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</si>
  <si>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</si>
  <si>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</si>
  <si>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</si>
  <si>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</si>
  <si>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</si>
  <si>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</si>
  <si>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</si>
  <si>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</si>
  <si>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</si>
  <si>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DC_1A-19A_n79A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</si>
  <si>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</si>
  <si>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</si>
  <si>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</si>
  <si>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</si>
  <si>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</si>
  <si>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</si>
  <si>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</si>
  <si>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</si>
  <si>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</si>
  <si>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</si>
  <si>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</si>
  <si>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</si>
  <si>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</si>
  <si>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</si>
  <si>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</si>
  <si>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</si>
  <si>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</si>
  <si>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</si>
  <si>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</si>
  <si>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</si>
  <si>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</si>
  <si>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</si>
  <si>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</si>
  <si>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</si>
  <si>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</si>
  <si>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</si>
  <si>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</si>
  <si>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</si>
  <si>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</si>
  <si>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</si>
  <si>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</si>
  <si>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</si>
  <si>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</si>
  <si>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</si>
  <si>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</si>
  <si>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</si>
  <si>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</si>
  <si>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</si>
  <si>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</si>
  <si>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</si>
  <si>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</si>
  <si>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</si>
  <si>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</si>
  <si>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</si>
  <si>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</si>
  <si>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</si>
  <si>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</si>
  <si>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</si>
  <si>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</si>
  <si>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</si>
  <si>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</si>
  <si>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</si>
  <si>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</si>
  <si>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</si>
  <si>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</si>
  <si>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</si>
  <si>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</si>
  <si>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</si>
  <si>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</si>
  <si>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</si>
  <si>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</si>
  <si>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</si>
  <si>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</si>
  <si>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</si>
  <si>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</si>
  <si>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</si>
  <si>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</si>
  <si>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</si>
  <si>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</si>
  <si>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</si>
  <si>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</si>
  <si>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</si>
  <si>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</si>
  <si>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</si>
  <si>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</si>
  <si>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</si>
  <si>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</si>
  <si>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</si>
  <si>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</si>
  <si>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</si>
  <si>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</si>
  <si>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</si>
  <si>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</si>
  <si>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</si>
  <si>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</si>
  <si>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</si>
  <si>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</si>
  <si>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</si>
  <si>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</si>
  <si>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</si>
  <si>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</si>
  <si>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</si>
  <si>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</si>
  <si>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</si>
  <si>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</si>
  <si>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</si>
  <si>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</si>
  <si>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</si>
  <si>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</si>
  <si>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</si>
  <si>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</si>
  <si>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</si>
  <si>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</si>
  <si>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</si>
  <si>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</si>
  <si>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</si>
  <si>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</si>
  <si>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</si>
  <si>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</si>
  <si>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</si>
  <si>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</si>
  <si>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</si>
  <si>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</si>
  <si>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</si>
  <si>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</si>
  <si>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</si>
  <si>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</si>
  <si>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</si>
  <si>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</si>
  <si>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</si>
  <si>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</si>
  <si>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</si>
  <si>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</si>
  <si>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</si>
  <si>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</si>
  <si>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</si>
  <si>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</si>
  <si>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</si>
  <si>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</si>
  <si>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</si>
  <si>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</si>
  <si>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</si>
  <si>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</si>
  <si>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</si>
  <si>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</si>
  <si>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</si>
  <si>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</si>
  <si>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</si>
  <si>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</si>
  <si>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</si>
  <si>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</si>
  <si>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</si>
  <si>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</si>
  <si>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</si>
  <si>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</si>
  <si>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</si>
  <si>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</si>
  <si>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</si>
  <si>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</si>
  <si>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</si>
  <si>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</si>
  <si>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</si>
  <si>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</si>
  <si>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</si>
  <si>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</si>
  <si>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</si>
  <si>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</si>
  <si>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</si>
  <si>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</si>
  <si>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</si>
  <si>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</si>
  <si>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</si>
  <si>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</si>
  <si>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</si>
  <si>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</si>
  <si>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</si>
  <si>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</si>
  <si>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</si>
  <si>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</si>
  <si>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</si>
  <si>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</si>
  <si>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</si>
  <si>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</si>
  <si>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</si>
  <si>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</si>
  <si>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</si>
  <si>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</si>
  <si>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</si>
  <si>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</si>
  <si>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</si>
  <si>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</si>
  <si>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</si>
  <si>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</si>
  <si>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</si>
  <si>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</si>
  <si>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</si>
  <si>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</si>
  <si>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</si>
  <si>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</si>
  <si>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</si>
  <si>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</si>
  <si>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</si>
  <si>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</si>
  <si>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</si>
  <si>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</si>
  <si>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</si>
  <si>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</si>
  <si>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</si>
  <si>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</si>
  <si>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</si>
  <si>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</si>
  <si>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</si>
  <si>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</si>
  <si>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</si>
  <si>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</si>
  <si>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</si>
  <si>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</si>
  <si>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</si>
  <si>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</si>
  <si>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</si>
  <si>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</si>
  <si>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</si>
  <si>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</si>
  <si>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</si>
  <si>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</si>
  <si>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</si>
  <si>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</si>
  <si>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</si>
  <si>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</si>
  <si>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</si>
  <si>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</si>
  <si>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</si>
  <si>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</si>
  <si>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</si>
  <si>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</si>
  <si>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</si>
  <si>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</si>
  <si>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</si>
  <si>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</si>
  <si>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</si>
  <si>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</si>
  <si>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</si>
  <si>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</si>
  <si>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</si>
  <si>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</si>
  <si>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</si>
  <si>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</si>
  <si>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</si>
  <si>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</si>
  <si>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</si>
  <si>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</si>
  <si>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</si>
  <si>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</si>
  <si>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</si>
  <si>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</si>
  <si>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</si>
  <si>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</si>
  <si>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</si>
  <si>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</si>
  <si>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</si>
  <si>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</si>
  <si>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</si>
  <si>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</si>
  <si>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</si>
  <si>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</si>
  <si>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</si>
  <si>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</si>
  <si>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</si>
  <si>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</si>
  <si>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</si>
  <si>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</si>
  <si>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</si>
  <si>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</si>
  <si>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</si>
  <si>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</si>
  <si>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</si>
  <si>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</si>
  <si>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</si>
  <si>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</si>
  <si>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</si>
  <si>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</si>
  <si>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</si>
  <si>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</si>
  <si>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</si>
  <si>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</si>
  <si>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</si>
  <si>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</si>
  <si>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</si>
  <si>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</si>
  <si>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</si>
  <si>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DC_1A-3C_n78(2A)</t>
  </si>
  <si>
    <t>DC_3A-8A_n78(2A)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</si>
  <si>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</si>
  <si>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</si>
  <si>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</si>
  <si>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</si>
  <si>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</si>
  <si>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</si>
  <si>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</si>
  <si>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</si>
  <si>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</si>
  <si>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</si>
  <si>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</si>
  <si>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</si>
  <si>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</si>
  <si>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</si>
  <si>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</si>
  <si>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</si>
  <si>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</si>
  <si>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</si>
  <si>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</si>
  <si>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</si>
  <si>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</si>
  <si>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</si>
  <si>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</si>
  <si>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</si>
  <si>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</si>
  <si>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</si>
  <si>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</si>
  <si>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</si>
  <si>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</si>
  <si>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</si>
  <si>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</si>
  <si>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</si>
  <si>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</si>
  <si>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</si>
  <si>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</si>
  <si>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</si>
  <si>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CA_n2(2A)-n12-n77(2A)</t>
  </si>
  <si>
    <t>CA_n2A-n77A
CA_n12A-n77A</t>
  </si>
  <si>
    <t>CA_n2(2A)-n14-n77(2A)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</si>
  <si>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</si>
  <si>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</si>
  <si>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</si>
  <si>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</si>
  <si>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</si>
  <si>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</si>
  <si>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</si>
  <si>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</si>
  <si>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</si>
  <si>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</si>
  <si>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</si>
  <si>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</si>
  <si>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</si>
  <si>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</si>
  <si>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</si>
  <si>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</si>
  <si>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</si>
  <si>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</si>
  <si>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</si>
  <si>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</si>
  <si>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</si>
  <si>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</si>
  <si>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</si>
  <si>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</si>
  <si>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</si>
  <si>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</si>
  <si>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</si>
  <si>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</si>
  <si>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</si>
  <si>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</si>
  <si>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</si>
  <si>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</si>
  <si>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</si>
  <si>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</si>
  <si>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</si>
  <si>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</si>
  <si>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</si>
  <si>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</si>
  <si>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</si>
  <si>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</si>
  <si>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</si>
  <si>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</si>
  <si>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</si>
  <si>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</si>
  <si>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</si>
  <si>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</si>
  <si>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</si>
  <si>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</si>
  <si>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</si>
  <si>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</si>
  <si>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</si>
  <si>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</si>
  <si>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</si>
  <si>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</si>
  <si>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</si>
  <si>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</si>
  <si>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</si>
  <si>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</si>
  <si>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</si>
  <si>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</si>
  <si>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</si>
  <si>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</si>
  <si>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</si>
  <si>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</si>
  <si>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</si>
  <si>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</si>
  <si>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</si>
  <si>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</si>
  <si>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</si>
  <si>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</si>
  <si>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</si>
  <si>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</si>
  <si>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</si>
  <si>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</si>
  <si>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</si>
  <si>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</si>
  <si>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</si>
  <si>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</si>
  <si>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</si>
  <si>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</si>
  <si>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</si>
  <si>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</si>
  <si>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</si>
  <si>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</si>
  <si>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</si>
  <si>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</si>
  <si>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</si>
  <si>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</si>
  <si>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</si>
  <si>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</si>
  <si>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</si>
  <si>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</si>
  <si>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</si>
  <si>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</si>
  <si>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</si>
  <si>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</si>
  <si>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</si>
  <si>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</si>
  <si>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</si>
  <si>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</si>
  <si>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</si>
  <si>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</si>
  <si>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</si>
  <si>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</si>
  <si>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</si>
  <si>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</si>
  <si>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</si>
  <si>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</si>
  <si>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</si>
  <si>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</si>
  <si>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</si>
  <si>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</si>
  <si>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</si>
  <si>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</si>
  <si>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</si>
  <si>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</si>
  <si>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</si>
  <si>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</si>
  <si>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</si>
  <si>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</si>
  <si>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</si>
  <si>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</si>
  <si>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</si>
  <si>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</si>
  <si>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</si>
  <si>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</si>
  <si>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</si>
  <si>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</si>
  <si>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</si>
  <si>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</si>
  <si>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</si>
  <si>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</si>
  <si>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</si>
  <si>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</si>
  <si>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</si>
  <si>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</si>
  <si>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</si>
  <si>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</si>
  <si>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</si>
  <si>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</si>
  <si>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</si>
  <si>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</si>
  <si>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</si>
  <si>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</si>
  <si>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</si>
  <si>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</si>
  <si>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</si>
  <si>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</si>
  <si>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</si>
  <si>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</si>
  <si>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</si>
  <si>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</si>
  <si>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</si>
  <si>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</si>
  <si>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</si>
  <si>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</si>
  <si>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</si>
  <si>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</si>
  <si>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</si>
  <si>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</si>
  <si>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</si>
  <si>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</si>
  <si>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</si>
  <si>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</si>
  <si>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</si>
  <si>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</si>
  <si>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</si>
  <si>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</si>
  <si>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</si>
  <si>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</si>
  <si>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</si>
  <si>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</si>
  <si>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</si>
  <si>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</si>
  <si>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</si>
  <si>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</si>
  <si>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</si>
  <si>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</si>
  <si>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</si>
  <si>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</si>
  <si>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</si>
  <si>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</si>
  <si>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</si>
  <si>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</si>
  <si>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</si>
  <si>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</si>
  <si>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</si>
  <si>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</si>
  <si>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</si>
  <si>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</si>
  <si>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</si>
  <si>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</si>
  <si>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</si>
  <si>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</si>
  <si>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</si>
  <si>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</si>
  <si>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</si>
  <si>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</si>
  <si>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</si>
  <si>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</si>
  <si>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</si>
  <si>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</si>
  <si>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</si>
  <si>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</si>
  <si>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</si>
  <si>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</si>
  <si>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CA_n2A-n48A-n77A</t>
  </si>
  <si>
    <t>CA_n5A-n48A-n77A</t>
  </si>
  <si>
    <t>CA_n5A-n77A</t>
  </si>
  <si>
    <t>CA_n48A-n66A-n77A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</si>
  <si>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</si>
  <si>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</si>
  <si>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</si>
  <si>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</si>
  <si>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</si>
  <si>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</si>
  <si>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</si>
  <si>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</si>
  <si>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</si>
  <si>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</si>
  <si>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</si>
  <si>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</si>
  <si>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</si>
  <si>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</si>
  <si>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</si>
  <si>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</si>
  <si>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</si>
  <si>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</si>
  <si>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</si>
  <si>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</si>
  <si>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</si>
  <si>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</si>
  <si>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</si>
  <si>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R5-237605</t>
  </si>
  <si>
    <t>R5-237605</t>
    <phoneticPr fontId="3" type="noConversion"/>
  </si>
  <si>
    <t>R5-235607
R5-234097
R5-237605</t>
    <phoneticPr fontId="3" type="noConversion"/>
  </si>
  <si>
    <t>R5-236502
R5-236504</t>
    <phoneticPr fontId="3" type="noConversion"/>
  </si>
  <si>
    <t>RAN5#101</t>
    <phoneticPr fontId="3" type="noConversion"/>
  </si>
  <si>
    <r>
      <t xml:space="preserve">15%
</t>
    </r>
    <r>
      <rPr>
        <b/>
        <sz val="14"/>
        <color rgb="FFFF0000"/>
        <rFont val="Arial"/>
        <family val="2"/>
      </rPr>
      <t>(+10%)</t>
    </r>
    <phoneticPr fontId="3" type="noConversion"/>
  </si>
  <si>
    <t>3GPP TSG RAN Meeting #102</t>
    <phoneticPr fontId="38" type="noConversion"/>
  </si>
  <si>
    <t>RP-233565</t>
    <phoneticPr fontId="38" type="noConversion"/>
  </si>
  <si>
    <t>Edinburgh, Scotland, December 11-15, 2023</t>
    <phoneticPr fontId="38" type="noConversion"/>
  </si>
  <si>
    <t>13.4.8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</si>
</sst>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FF00"/>
        <bgColor rgb="FF0000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4">
    <xf numFmtId="0" fontId="0" fillId="0" borderId="0">
      <alignment vertical="center"/>
    </xf>
    <xf numFmtId="0" fontId="4" fillId="0" borderId="0" applyNumberFormat="0" applyFill="0" applyBorder="0" applyAlignment="0" applyProtection="0">
      <alignment vertical="center"/>
    </xf>
    <xf numFmtId="0" fontId="2" fillId="0" borderId="0"/>
    <xf numFmtId="0" fontId="1" fillId="0" borderId="0"/>
  </cellStyleXfs>
  <cellXfs count="252">
    <xf numFmtId="0" fontId="0" fillId="0" borderId="0" xfId="0">
      <alignment vertical="center"/>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8" fillId="4" borderId="5" xfId="0" applyFont="1" applyFill="1" applyBorder="1" applyAlignment="1">
      <alignment horizontal="left" vertical="top"/>
    </xf>
    <xf numFmtId="0" fontId="10" fillId="4" borderId="2" xfId="2" applyFont="1" applyFill="1" applyBorder="1" applyAlignment="1">
      <alignment horizontal="left" vertical="top"/>
    </xf>
    <xf numFmtId="0" fontId="8" fillId="4" borderId="7" xfId="0" applyFont="1" applyFill="1" applyBorder="1" applyAlignment="1">
      <alignment horizontal="left" vertical="top"/>
    </xf>
    <xf numFmtId="0" fontId="0" fillId="0" borderId="0" xfId="0" applyAlignment="1">
      <alignment horizontal="left" vertical="top"/>
    </xf>
    <xf numFmtId="0" fontId="8" fillId="4" borderId="12" xfId="0" applyFont="1" applyFill="1" applyBorder="1" applyAlignment="1">
      <alignment horizontal="left" vertical="top" textRotation="180"/>
    </xf>
    <xf numFmtId="0" fontId="11" fillId="5" borderId="0" xfId="2" applyFont="1" applyFill="1" applyAlignment="1">
      <alignment horizontal="center" vertical="center"/>
    </xf>
    <xf numFmtId="0" fontId="9" fillId="2" borderId="13" xfId="0" applyFont="1" applyFill="1" applyBorder="1" applyAlignment="1">
      <alignment horizontal="center" vertical="center" wrapText="1"/>
    </xf>
    <xf numFmtId="0" fontId="10" fillId="4" borderId="1" xfId="2" applyFont="1" applyFill="1" applyBorder="1" applyAlignment="1">
      <alignment horizontal="left" vertical="top"/>
    </xf>
    <xf numFmtId="0" fontId="9" fillId="2" borderId="1" xfId="0" applyFont="1" applyFill="1" applyBorder="1" applyAlignment="1">
      <alignment horizontal="center" vertical="top" wrapText="1"/>
    </xf>
    <xf numFmtId="0" fontId="9" fillId="2" borderId="21" xfId="0" applyFont="1" applyFill="1" applyBorder="1" applyAlignment="1">
      <alignment horizontal="center" vertical="top"/>
    </xf>
    <xf numFmtId="0" fontId="9" fillId="2" borderId="21" xfId="0" applyFont="1" applyFill="1" applyBorder="1" applyAlignment="1">
      <alignment horizontal="center" vertical="top" wrapText="1"/>
    </xf>
    <xf numFmtId="0" fontId="14" fillId="2" borderId="21" xfId="2" applyFont="1" applyFill="1" applyBorder="1" applyAlignment="1">
      <alignment horizontal="center" vertical="top" wrapText="1"/>
    </xf>
    <xf numFmtId="0" fontId="9" fillId="2" borderId="1" xfId="0" applyFont="1" applyFill="1" applyBorder="1" applyAlignment="1">
      <alignment horizontal="center" vertical="top"/>
    </xf>
    <xf numFmtId="0" fontId="9"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9" fillId="8" borderId="22" xfId="0" applyFont="1" applyFill="1" applyBorder="1" applyAlignment="1">
      <alignment horizontal="center" vertical="top"/>
    </xf>
    <xf numFmtId="0" fontId="8"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8"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8" fillId="4" borderId="20"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2" fillId="4" borderId="1" xfId="2"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20" fillId="8" borderId="29" xfId="0" applyFont="1" applyFill="1" applyBorder="1" applyAlignment="1">
      <alignment horizontal="center" vertical="center" wrapText="1"/>
    </xf>
    <xf numFmtId="0" fontId="11" fillId="4" borderId="1" xfId="2" applyFont="1" applyFill="1" applyBorder="1" applyAlignment="1">
      <alignment horizontal="left" vertical="top"/>
    </xf>
    <xf numFmtId="0" fontId="8" fillId="4" borderId="0" xfId="0" applyFont="1" applyFill="1" applyAlignment="1">
      <alignment horizontal="left" vertical="top"/>
    </xf>
    <xf numFmtId="0" fontId="20" fillId="4" borderId="1" xfId="2"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2"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center" vertical="center"/>
    </xf>
    <xf numFmtId="0" fontId="25"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27" fillId="0" borderId="1" xfId="0" applyFont="1" applyBorder="1" applyAlignment="1">
      <alignment horizontal="center" vertical="center" wrapText="1"/>
    </xf>
    <xf numFmtId="0" fontId="25" fillId="0" borderId="1" xfId="2" applyFont="1" applyBorder="1" applyAlignment="1">
      <alignment horizontal="center" vertical="center" wrapText="1"/>
    </xf>
    <xf numFmtId="0" fontId="25" fillId="0" borderId="1" xfId="0" applyFont="1" applyBorder="1" applyAlignment="1">
      <alignment horizontal="left" vertical="top" wrapText="1"/>
    </xf>
    <xf numFmtId="0" fontId="25" fillId="0" borderId="21" xfId="0" applyFont="1" applyBorder="1" applyAlignment="1">
      <alignment horizontal="left" vertical="top" wrapText="1"/>
    </xf>
    <xf numFmtId="0" fontId="28" fillId="0" borderId="21" xfId="0" applyFont="1" applyBorder="1" applyAlignment="1">
      <alignment horizontal="left" vertical="top" wrapText="1"/>
    </xf>
    <xf numFmtId="0" fontId="29" fillId="7" borderId="21" xfId="0"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1" fillId="10" borderId="22" xfId="0" applyNumberFormat="1" applyFont="1" applyFill="1" applyBorder="1" applyAlignment="1">
      <alignment horizontal="center" vertical="top" wrapText="1"/>
    </xf>
    <xf numFmtId="0" fontId="29" fillId="4" borderId="1" xfId="0" applyFont="1" applyFill="1" applyBorder="1" applyAlignment="1">
      <alignment horizontal="left" vertical="top"/>
    </xf>
    <xf numFmtId="9" fontId="32" fillId="10" borderId="23" xfId="0" applyNumberFormat="1" applyFont="1" applyFill="1" applyBorder="1" applyAlignment="1">
      <alignment horizontal="center" vertical="top"/>
    </xf>
    <xf numFmtId="9" fontId="32" fillId="10" borderId="22" xfId="0" applyNumberFormat="1" applyFont="1" applyFill="1" applyBorder="1" applyAlignment="1">
      <alignment horizontal="center" vertical="top"/>
    </xf>
    <xf numFmtId="0" fontId="16" fillId="0" borderId="0" xfId="0" applyFont="1" applyAlignment="1">
      <alignment horizontal="left" vertical="top"/>
    </xf>
    <xf numFmtId="0" fontId="25" fillId="0" borderId="1" xfId="0" applyFont="1" applyBorder="1" applyAlignment="1">
      <alignment horizontal="center" vertical="center" wrapText="1"/>
    </xf>
    <xf numFmtId="0" fontId="28" fillId="0" borderId="21" xfId="0" applyFont="1" applyBorder="1" applyAlignment="1">
      <alignment horizontal="center" vertical="center" wrapText="1"/>
    </xf>
    <xf numFmtId="0" fontId="29" fillId="7" borderId="21" xfId="0" applyFont="1" applyFill="1" applyBorder="1" applyAlignment="1">
      <alignment horizontal="center" vertical="center" wrapText="1"/>
    </xf>
    <xf numFmtId="9" fontId="30" fillId="9" borderId="21" xfId="0" applyNumberFormat="1" applyFont="1" applyFill="1" applyBorder="1" applyAlignment="1">
      <alignment horizontal="center" vertical="center" wrapText="1"/>
    </xf>
    <xf numFmtId="0" fontId="16" fillId="4" borderId="0" xfId="0" applyFont="1" applyFill="1" applyAlignment="1">
      <alignment horizontal="center" vertical="top"/>
    </xf>
    <xf numFmtId="0" fontId="29" fillId="4" borderId="1" xfId="0" applyFont="1" applyFill="1" applyBorder="1" applyAlignment="1">
      <alignment horizontal="center" vertical="top"/>
    </xf>
    <xf numFmtId="0" fontId="16" fillId="0" borderId="0" xfId="0" applyFont="1" applyAlignment="1">
      <alignment horizontal="center" vertical="top"/>
    </xf>
    <xf numFmtId="0" fontId="25" fillId="0" borderId="1" xfId="2" applyFont="1" applyBorder="1" applyAlignment="1">
      <alignment horizontal="center" vertical="top" wrapText="1"/>
    </xf>
    <xf numFmtId="0" fontId="25" fillId="0" borderId="1" xfId="0" applyFont="1" applyBorder="1" applyAlignment="1">
      <alignment horizontal="center" vertical="top" wrapText="1"/>
    </xf>
    <xf numFmtId="0" fontId="25" fillId="0" borderId="21" xfId="0" applyFont="1" applyBorder="1" applyAlignment="1">
      <alignment horizontal="center" vertical="top" wrapText="1"/>
    </xf>
    <xf numFmtId="0" fontId="28" fillId="0" borderId="21" xfId="0" applyFont="1" applyBorder="1" applyAlignment="1">
      <alignment horizontal="center" vertical="top" wrapText="1"/>
    </xf>
    <xf numFmtId="0" fontId="33" fillId="4" borderId="11" xfId="0" applyFont="1" applyFill="1" applyBorder="1" applyAlignment="1">
      <alignment horizontal="left" vertical="top"/>
    </xf>
    <xf numFmtId="0" fontId="33"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7" fillId="6" borderId="0" xfId="0" applyFont="1" applyFill="1" applyAlignment="1">
      <alignment horizontal="left" vertical="top"/>
    </xf>
    <xf numFmtId="0" fontId="37" fillId="6" borderId="0" xfId="0" applyFont="1" applyFill="1" applyAlignment="1">
      <alignment horizontal="right" vertical="top" wrapText="1"/>
    </xf>
    <xf numFmtId="0" fontId="0" fillId="6" borderId="8" xfId="0" applyFill="1" applyBorder="1" applyAlignment="1">
      <alignment horizontal="left" vertical="top"/>
    </xf>
    <xf numFmtId="0" fontId="39" fillId="6" borderId="0" xfId="0" applyFont="1" applyFill="1" applyAlignment="1">
      <alignment horizontal="left" vertical="top" wrapText="1"/>
    </xf>
    <xf numFmtId="0" fontId="40" fillId="6" borderId="0" xfId="0" applyFont="1" applyFill="1" applyAlignment="1">
      <alignment horizontal="left" vertical="top"/>
    </xf>
    <xf numFmtId="0" fontId="41" fillId="6" borderId="0" xfId="0" applyFont="1" applyFill="1" applyAlignment="1">
      <alignment horizontal="left" vertical="top" wrapText="1"/>
    </xf>
    <xf numFmtId="0" fontId="21" fillId="6" borderId="0" xfId="0" applyFont="1" applyFill="1" applyAlignment="1">
      <alignment horizontal="left" vertical="top" wrapText="1"/>
    </xf>
    <xf numFmtId="0" fontId="42" fillId="6" borderId="0" xfId="0" applyFont="1" applyFill="1" applyAlignment="1">
      <alignment horizontal="left" vertical="top"/>
    </xf>
    <xf numFmtId="0" fontId="43" fillId="6" borderId="0" xfId="0" applyFont="1" applyFill="1" applyAlignment="1">
      <alignment horizontal="left" vertical="top" wrapText="1"/>
    </xf>
    <xf numFmtId="0" fontId="44" fillId="6" borderId="0" xfId="0" applyFont="1" applyFill="1" applyAlignment="1">
      <alignment horizontal="left" vertical="top" wrapText="1"/>
    </xf>
    <xf numFmtId="0" fontId="45" fillId="6" borderId="0" xfId="0" applyFont="1" applyFill="1" applyAlignment="1">
      <alignment horizontal="right" vertical="top"/>
    </xf>
    <xf numFmtId="0" fontId="40" fillId="6" borderId="0" xfId="0" applyFont="1" applyFill="1" applyAlignment="1">
      <alignment horizontal="left" vertical="top" wrapText="1"/>
    </xf>
    <xf numFmtId="0" fontId="30" fillId="6" borderId="0" xfId="0" applyFont="1" applyFill="1" applyAlignment="1">
      <alignment horizontal="left" vertical="top" wrapText="1"/>
    </xf>
    <xf numFmtId="0" fontId="46" fillId="6" borderId="0" xfId="0" applyFont="1" applyFill="1" applyAlignment="1">
      <alignment horizontal="left" vertical="top" wrapText="1"/>
    </xf>
    <xf numFmtId="0" fontId="10" fillId="6" borderId="9" xfId="0" applyFont="1" applyFill="1" applyBorder="1" applyAlignment="1">
      <alignment horizontal="left"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0"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7" fillId="6" borderId="0" xfId="0" applyFont="1" applyFill="1" applyAlignment="1">
      <alignment horizontal="left" vertical="top" wrapText="1"/>
    </xf>
    <xf numFmtId="176" fontId="47" fillId="6" borderId="1" xfId="0" applyNumberFormat="1" applyFont="1" applyFill="1" applyBorder="1" applyAlignment="1">
      <alignment horizontal="center" vertical="center" wrapText="1"/>
    </xf>
    <xf numFmtId="0" fontId="10" fillId="6" borderId="9" xfId="0" applyFont="1" applyFill="1" applyBorder="1" applyAlignment="1">
      <alignment horizontal="left" vertical="top" wrapText="1"/>
    </xf>
    <xf numFmtId="0" fontId="47" fillId="6" borderId="0" xfId="0" applyFont="1" applyFill="1" applyAlignment="1">
      <alignment horizontal="right" vertical="top" wrapText="1"/>
    </xf>
    <xf numFmtId="0" fontId="44" fillId="2" borderId="11" xfId="0" applyFont="1" applyFill="1" applyBorder="1" applyAlignment="1">
      <alignment horizontal="center" vertical="top" wrapText="1"/>
    </xf>
    <xf numFmtId="0" fontId="47" fillId="2" borderId="10" xfId="0" applyFont="1" applyFill="1" applyBorder="1" applyAlignment="1">
      <alignment horizontal="center" vertical="top" wrapText="1"/>
    </xf>
    <xf numFmtId="0" fontId="47" fillId="2" borderId="14" xfId="0" applyFont="1" applyFill="1" applyBorder="1" applyAlignment="1">
      <alignment horizontal="center" vertical="top" wrapText="1"/>
    </xf>
    <xf numFmtId="0" fontId="49" fillId="4" borderId="0" xfId="0" applyFont="1" applyFill="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53" fillId="4" borderId="1" xfId="0" applyFont="1" applyFill="1" applyBorder="1" applyAlignment="1">
      <alignment horizontal="left" vertical="top" textRotation="180" wrapText="1"/>
    </xf>
    <xf numFmtId="0" fontId="32" fillId="8"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6"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9" fontId="32" fillId="10" borderId="23" xfId="0" applyNumberFormat="1" applyFont="1" applyFill="1" applyBorder="1" applyAlignment="1">
      <alignment horizontal="center" vertical="center"/>
    </xf>
    <xf numFmtId="9" fontId="31" fillId="10" borderId="22" xfId="0" applyNumberFormat="1" applyFont="1" applyFill="1" applyBorder="1" applyAlignment="1">
      <alignment horizontal="center" vertical="center" wrapText="1"/>
    </xf>
    <xf numFmtId="0" fontId="29" fillId="4" borderId="1" xfId="0" applyFont="1" applyFill="1" applyBorder="1" applyAlignment="1">
      <alignment horizontal="center" vertical="center"/>
    </xf>
    <xf numFmtId="9" fontId="32" fillId="10" borderId="22" xfId="0" applyNumberFormat="1" applyFont="1" applyFill="1" applyBorder="1" applyAlignment="1">
      <alignment horizontal="center" vertical="center"/>
    </xf>
    <xf numFmtId="0" fontId="25" fillId="0" borderId="21" xfId="0" applyFont="1" applyBorder="1" applyAlignment="1">
      <alignment horizontal="center" vertical="center"/>
    </xf>
    <xf numFmtId="0" fontId="26" fillId="0" borderId="23" xfId="0" applyFont="1" applyBorder="1" applyAlignment="1">
      <alignment horizontal="center" vertical="center" wrapText="1"/>
    </xf>
    <xf numFmtId="0" fontId="26" fillId="14" borderId="1" xfId="0" applyFont="1" applyFill="1" applyBorder="1" applyAlignment="1">
      <alignment horizontal="center" vertical="top" wrapText="1"/>
    </xf>
    <xf numFmtId="0" fontId="27" fillId="0" borderId="4" xfId="0" applyFont="1" applyBorder="1" applyAlignment="1">
      <alignment horizontal="center" vertical="center" wrapText="1"/>
    </xf>
    <xf numFmtId="0" fontId="26" fillId="14" borderId="1" xfId="0" applyFont="1" applyFill="1" applyBorder="1" applyAlignment="1">
      <alignment horizontal="center" vertical="center" wrapText="1"/>
    </xf>
    <xf numFmtId="0" fontId="26" fillId="14" borderId="4" xfId="0" applyFont="1" applyFill="1" applyBorder="1" applyAlignment="1">
      <alignment horizontal="center" vertical="center" wrapText="1"/>
    </xf>
    <xf numFmtId="9" fontId="30" fillId="0" borderId="21" xfId="0" applyNumberFormat="1" applyFont="1" applyBorder="1" applyAlignment="1">
      <alignment horizontal="center" vertical="top" wrapText="1"/>
    </xf>
    <xf numFmtId="9" fontId="31" fillId="0" borderId="22" xfId="0" applyNumberFormat="1" applyFont="1" applyBorder="1" applyAlignment="1">
      <alignment horizontal="center" vertical="top" wrapText="1"/>
    </xf>
    <xf numFmtId="9" fontId="32" fillId="0" borderId="23" xfId="0" applyNumberFormat="1" applyFont="1" applyBorder="1" applyAlignment="1">
      <alignment horizontal="center" vertical="top"/>
    </xf>
    <xf numFmtId="9" fontId="32" fillId="0" borderId="22" xfId="0" applyNumberFormat="1" applyFont="1" applyBorder="1" applyAlignment="1">
      <alignment horizontal="center" vertical="top"/>
    </xf>
    <xf numFmtId="0" fontId="16" fillId="0" borderId="1" xfId="0" applyFont="1" applyBorder="1" applyAlignment="1">
      <alignment horizontal="center" vertical="top"/>
    </xf>
    <xf numFmtId="9" fontId="30" fillId="0" borderId="21" xfId="0" applyNumberFormat="1" applyFont="1" applyBorder="1" applyAlignment="1">
      <alignment horizontal="center" vertical="center" wrapText="1"/>
    </xf>
    <xf numFmtId="9" fontId="31" fillId="0" borderId="22" xfId="0" applyNumberFormat="1" applyFont="1" applyBorder="1" applyAlignment="1">
      <alignment horizontal="center" vertical="center" wrapText="1"/>
    </xf>
    <xf numFmtId="9" fontId="32" fillId="0" borderId="23" xfId="0" applyNumberFormat="1" applyFont="1" applyBorder="1" applyAlignment="1">
      <alignment horizontal="center" vertical="center"/>
    </xf>
    <xf numFmtId="9" fontId="32" fillId="0" borderId="22" xfId="0" applyNumberFormat="1" applyFont="1" applyBorder="1" applyAlignment="1">
      <alignment horizontal="center" vertical="center"/>
    </xf>
    <xf numFmtId="0" fontId="0" fillId="0" borderId="2" xfId="0" applyBorder="1" applyAlignment="1">
      <alignment horizontal="left" vertical="top"/>
    </xf>
    <xf numFmtId="0" fontId="8" fillId="4" borderId="14" xfId="0" applyFont="1" applyFill="1" applyBorder="1" applyAlignment="1">
      <alignment horizontal="left" vertical="top"/>
    </xf>
    <xf numFmtId="0" fontId="33" fillId="4" borderId="11" xfId="0" applyFont="1" applyFill="1" applyBorder="1" applyAlignment="1">
      <alignment horizontal="left" vertical="top" wrapText="1"/>
    </xf>
    <xf numFmtId="0" fontId="33" fillId="4" borderId="11" xfId="0" applyFont="1" applyFill="1" applyBorder="1" applyAlignment="1">
      <alignment horizontal="center" vertical="top"/>
    </xf>
    <xf numFmtId="0" fontId="33" fillId="4" borderId="7" xfId="0" applyFont="1" applyFill="1" applyBorder="1" applyAlignment="1">
      <alignment horizontal="left" vertical="top"/>
    </xf>
    <xf numFmtId="0" fontId="34" fillId="4" borderId="30" xfId="0" applyFont="1" applyFill="1" applyBorder="1" applyAlignment="1">
      <alignment horizontal="left" vertical="top"/>
    </xf>
    <xf numFmtId="0" fontId="34" fillId="4" borderId="14" xfId="0" applyFont="1" applyFill="1" applyBorder="1" applyAlignment="1">
      <alignment horizontal="left" vertical="top"/>
    </xf>
    <xf numFmtId="0" fontId="34" fillId="4" borderId="11" xfId="0" applyFont="1" applyFill="1" applyBorder="1"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37" fillId="6" borderId="0" xfId="0" applyFont="1" applyFill="1" applyAlignment="1">
      <alignment horizontal="left" vertical="top"/>
    </xf>
    <xf numFmtId="0" fontId="37" fillId="6" borderId="0" xfId="0" applyFont="1" applyFill="1" applyAlignment="1">
      <alignment horizontal="right" vertical="top" wrapText="1"/>
    </xf>
    <xf numFmtId="0" fontId="30" fillId="6" borderId="0" xfId="0" applyFont="1" applyFill="1" applyAlignment="1">
      <alignment horizontal="left" vertical="top" wrapText="1"/>
    </xf>
    <xf numFmtId="0" fontId="40" fillId="6" borderId="0" xfId="0" applyFont="1" applyFill="1" applyAlignment="1">
      <alignment horizontal="left" vertical="top"/>
    </xf>
    <xf numFmtId="0" fontId="44"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42" fillId="6" borderId="0" xfId="0" applyFont="1" applyFill="1" applyAlignment="1">
      <alignment horizontal="left" vertical="top"/>
    </xf>
    <xf numFmtId="0" fontId="37" fillId="6" borderId="0" xfId="0" applyFont="1" applyFill="1" applyAlignment="1">
      <alignment horizontal="left" vertical="top" wrapText="1"/>
    </xf>
    <xf numFmtId="0" fontId="41" fillId="6" borderId="18" xfId="0" applyFont="1" applyFill="1" applyBorder="1" applyAlignment="1">
      <alignment horizontal="left" vertical="top"/>
    </xf>
    <xf numFmtId="0" fontId="45" fillId="6" borderId="7" xfId="0" applyFont="1" applyFill="1" applyBorder="1" applyAlignment="1">
      <alignment horizontal="right" vertical="top"/>
    </xf>
    <xf numFmtId="0" fontId="47" fillId="6" borderId="0" xfId="0" applyFont="1" applyFill="1" applyAlignment="1">
      <alignment horizontal="left" vertical="top" wrapText="1"/>
    </xf>
    <xf numFmtId="0" fontId="40" fillId="6" borderId="0" xfId="0" applyFont="1" applyFill="1" applyAlignment="1">
      <alignment horizontal="left" vertical="top" wrapText="1"/>
    </xf>
    <xf numFmtId="0" fontId="49" fillId="2" borderId="14" xfId="0" applyFont="1" applyFill="1" applyBorder="1" applyAlignment="1">
      <alignment horizontal="center" vertical="top" wrapText="1"/>
    </xf>
    <xf numFmtId="0" fontId="50" fillId="6" borderId="1" xfId="0" applyFont="1" applyFill="1" applyBorder="1" applyAlignment="1">
      <alignment horizontal="left" vertical="top" wrapText="1"/>
    </xf>
    <xf numFmtId="0" fontId="51" fillId="6" borderId="2" xfId="0" applyFont="1" applyFill="1" applyBorder="1" applyAlignment="1">
      <alignment horizontal="left" vertical="center" wrapText="1"/>
    </xf>
    <xf numFmtId="0" fontId="51" fillId="6" borderId="3" xfId="0" applyFont="1" applyFill="1" applyBorder="1" applyAlignment="1">
      <alignment horizontal="left" vertical="center" wrapText="1"/>
    </xf>
    <xf numFmtId="0" fontId="51" fillId="6" borderId="4" xfId="0" applyFont="1" applyFill="1" applyBorder="1" applyAlignment="1">
      <alignment horizontal="left" vertical="center" wrapText="1"/>
    </xf>
    <xf numFmtId="0" fontId="49" fillId="6" borderId="0" xfId="0" applyFont="1" applyFill="1" applyAlignment="1">
      <alignment horizontal="right" vertical="top" wrapText="1"/>
    </xf>
    <xf numFmtId="176" fontId="47" fillId="6" borderId="10" xfId="0" applyNumberFormat="1" applyFont="1" applyFill="1" applyBorder="1" applyAlignment="1">
      <alignment horizontal="left" vertical="top" wrapText="1"/>
    </xf>
    <xf numFmtId="176" fontId="47" fillId="6" borderId="7" xfId="0" applyNumberFormat="1" applyFont="1" applyFill="1" applyBorder="1" applyAlignment="1">
      <alignment horizontal="left" vertical="top" wrapText="1"/>
    </xf>
    <xf numFmtId="0" fontId="40" fillId="2" borderId="1" xfId="0" applyFont="1" applyFill="1" applyBorder="1" applyAlignment="1">
      <alignment horizontal="center" vertical="top" wrapText="1"/>
    </xf>
    <xf numFmtId="0" fontId="40" fillId="8" borderId="27" xfId="0" applyFont="1" applyFill="1" applyBorder="1" applyAlignment="1">
      <alignment horizontal="center" vertical="top" wrapText="1"/>
    </xf>
    <xf numFmtId="0" fontId="40" fillId="8" borderId="25" xfId="0" applyFont="1" applyFill="1" applyBorder="1" applyAlignment="1">
      <alignment horizontal="center" vertical="top" wrapText="1"/>
    </xf>
    <xf numFmtId="0" fontId="40" fillId="8" borderId="26" xfId="0" applyFont="1" applyFill="1" applyBorder="1" applyAlignment="1">
      <alignment horizontal="center" vertical="top" wrapText="1"/>
    </xf>
    <xf numFmtId="0" fontId="52" fillId="8" borderId="1" xfId="0" applyFont="1" applyFill="1" applyBorder="1" applyAlignment="1">
      <alignment horizontal="center" vertical="top" wrapText="1"/>
    </xf>
    <xf numFmtId="9" fontId="51" fillId="6" borderId="1" xfId="0" applyNumberFormat="1" applyFont="1" applyFill="1" applyBorder="1" applyAlignment="1">
      <alignment horizontal="left" vertical="top" wrapText="1"/>
    </xf>
    <xf numFmtId="0" fontId="44" fillId="8" borderId="1" xfId="0" applyFont="1" applyFill="1" applyBorder="1" applyAlignment="1">
      <alignment horizontal="right" vertical="top" wrapText="1"/>
    </xf>
    <xf numFmtId="0" fontId="32" fillId="10" borderId="1" xfId="0" applyFont="1" applyFill="1" applyBorder="1" applyAlignment="1">
      <alignment horizontal="left" vertical="top" wrapText="1"/>
    </xf>
    <xf numFmtId="0" fontId="30" fillId="6" borderId="0" xfId="0" applyFont="1" applyFill="1" applyAlignment="1">
      <alignment horizontal="left" vertical="top"/>
    </xf>
    <xf numFmtId="0" fontId="55" fillId="12" borderId="1" xfId="0" applyFont="1" applyFill="1" applyBorder="1" applyAlignment="1">
      <alignment horizontal="left" vertical="top" wrapText="1"/>
    </xf>
    <xf numFmtId="0" fontId="54"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7" fillId="2" borderId="1" xfId="0" applyFont="1" applyFill="1" applyBorder="1" applyAlignment="1">
      <alignment horizontal="center"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9" fillId="2" borderId="6" xfId="0" applyFont="1" applyFill="1" applyBorder="1" applyAlignment="1">
      <alignment horizontal="center" wrapText="1"/>
    </xf>
    <xf numFmtId="0" fontId="11"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3" fillId="3" borderId="2" xfId="0" applyFont="1" applyFill="1" applyBorder="1" applyAlignment="1">
      <alignment horizontal="left" vertical="top"/>
    </xf>
    <xf numFmtId="0" fontId="13" fillId="3" borderId="3" xfId="0" applyFont="1" applyFill="1" applyBorder="1" applyAlignment="1">
      <alignment horizontal="left" vertical="top"/>
    </xf>
    <xf numFmtId="0" fontId="13" fillId="3" borderId="4" xfId="0" applyFont="1" applyFill="1" applyBorder="1" applyAlignment="1">
      <alignment horizontal="left" vertical="top"/>
    </xf>
    <xf numFmtId="0" fontId="10" fillId="7" borderId="14" xfId="2" applyFont="1" applyFill="1" applyBorder="1" applyAlignment="1">
      <alignment horizontal="center" textRotation="90"/>
    </xf>
    <xf numFmtId="0" fontId="10" fillId="7" borderId="16" xfId="2" applyFont="1" applyFill="1" applyBorder="1" applyAlignment="1">
      <alignment horizontal="center" textRotation="90"/>
    </xf>
    <xf numFmtId="0" fontId="10" fillId="7" borderId="21" xfId="2" applyFont="1" applyFill="1" applyBorder="1" applyAlignment="1">
      <alignment horizontal="center" textRotation="90"/>
    </xf>
    <xf numFmtId="0" fontId="10" fillId="7" borderId="14" xfId="2" applyFont="1" applyFill="1" applyBorder="1" applyAlignment="1">
      <alignment horizontal="center" textRotation="90" wrapText="1"/>
    </xf>
    <xf numFmtId="0" fontId="10" fillId="7" borderId="16" xfId="2" applyFont="1" applyFill="1" applyBorder="1" applyAlignment="1">
      <alignment horizontal="center" textRotation="90" wrapText="1"/>
    </xf>
    <xf numFmtId="0" fontId="10" fillId="7" borderId="21"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4" fillId="3" borderId="2" xfId="1" applyFill="1" applyBorder="1" applyAlignment="1">
      <alignment horizontal="left" vertical="top" wrapText="1"/>
    </xf>
    <xf numFmtId="0" fontId="4" fillId="3" borderId="3" xfId="1" applyFill="1" applyBorder="1" applyAlignment="1">
      <alignment horizontal="left" vertical="top" wrapText="1"/>
    </xf>
    <xf numFmtId="0" fontId="4" fillId="3" borderId="4" xfId="1" applyFill="1" applyBorder="1" applyAlignment="1">
      <alignment horizontal="left" vertical="top" wrapText="1"/>
    </xf>
    <xf numFmtId="0" fontId="7" fillId="3" borderId="0" xfId="0" applyFont="1" applyFill="1" applyAlignment="1">
      <alignment horizontal="left" vertical="top" wrapText="1"/>
    </xf>
    <xf numFmtId="9" fontId="23" fillId="11" borderId="1" xfId="2" applyNumberFormat="1" applyFont="1" applyFill="1" applyBorder="1" applyAlignment="1">
      <alignment horizontal="center" vertical="top"/>
    </xf>
    <xf numFmtId="0" fontId="7" fillId="2" borderId="1" xfId="0" applyFont="1" applyFill="1" applyBorder="1" applyAlignment="1">
      <alignment horizontal="center" vertical="top" wrapText="1"/>
    </xf>
    <xf numFmtId="0" fontId="9" fillId="8" borderId="15"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10" fillId="7" borderId="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4">
    <cellStyle name="Normal 2" xfId="2" xr:uid="{A6286F78-0D06-47CF-B594-1B60C3FB98DA}"/>
    <cellStyle name="標準 2" xfId="3" xr:uid="{5A4CC4AE-3AF6-4175-B9F7-F87FAEA64293}"/>
    <cellStyle name="常规" xfId="0" builtinId="0"/>
    <cellStyle name="超链接" xfId="1" builtinId="8"/>
  </cellStyles>
  <dxfs count="31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topLeftCell="A24" workbookViewId="0">
      <selection activeCell="B8" sqref="B8"/>
    </sheetView>
  </sheetViews>
  <sheetFormatPr defaultColWidth="9.1328125" defaultRowHeight="13.9" x14ac:dyDescent="0.4"/>
  <cols>
    <col min="1" max="1" width="9.1328125" style="98"/>
    <col min="2" max="2" width="39.3984375" style="142" customWidth="1"/>
    <col min="3" max="3" width="19.73046875" style="142" customWidth="1"/>
    <col min="4" max="4" width="16.73046875" style="106" customWidth="1"/>
    <col min="5" max="5" width="11.1328125" style="106" customWidth="1"/>
    <col min="6" max="6" width="10.59765625" style="106" customWidth="1"/>
    <col min="7" max="7" width="1.1328125" style="106" customWidth="1"/>
    <col min="8" max="16" width="7.1328125" style="106" customWidth="1"/>
    <col min="17" max="17" width="1" style="106" customWidth="1"/>
    <col min="18" max="18" width="4.73046875" style="98" customWidth="1"/>
    <col min="19" max="19" width="5.1328125" style="97" customWidth="1"/>
    <col min="20" max="16384" width="9.1328125" style="98"/>
  </cols>
  <sheetData>
    <row r="1" spans="1:18" ht="20.25" customHeight="1" x14ac:dyDescent="0.4">
      <c r="A1" s="93"/>
      <c r="B1" s="94"/>
      <c r="C1" s="94"/>
      <c r="D1" s="95"/>
      <c r="E1" s="95"/>
      <c r="F1" s="95"/>
      <c r="G1" s="95"/>
      <c r="H1" s="95"/>
      <c r="I1" s="95"/>
      <c r="J1" s="95"/>
      <c r="K1" s="95"/>
      <c r="L1" s="95"/>
      <c r="M1" s="95"/>
      <c r="N1" s="95"/>
      <c r="O1" s="95"/>
      <c r="P1" s="95"/>
      <c r="Q1" s="95"/>
      <c r="R1" s="96"/>
    </row>
    <row r="2" spans="1:18" ht="18" customHeight="1" x14ac:dyDescent="0.4">
      <c r="A2" s="99"/>
      <c r="B2" s="180" t="s">
        <v>794</v>
      </c>
      <c r="C2" s="180"/>
      <c r="D2" s="180"/>
      <c r="E2" s="180"/>
      <c r="F2" s="180"/>
      <c r="G2" s="180"/>
      <c r="H2" s="180"/>
      <c r="I2" s="180"/>
      <c r="J2" s="180"/>
      <c r="K2" s="180"/>
      <c r="L2" s="180"/>
      <c r="M2" s="100"/>
      <c r="N2" s="181" t="s">
        <v>795</v>
      </c>
      <c r="O2" s="181"/>
      <c r="P2" s="181"/>
      <c r="Q2" s="101"/>
      <c r="R2" s="102"/>
    </row>
    <row r="3" spans="1:18" ht="18" customHeight="1" x14ac:dyDescent="0.4">
      <c r="A3" s="99"/>
      <c r="B3" s="180" t="s">
        <v>796</v>
      </c>
      <c r="C3" s="180"/>
      <c r="D3" s="180"/>
      <c r="E3" s="180"/>
      <c r="F3" s="180"/>
      <c r="G3" s="180"/>
      <c r="H3" s="180"/>
      <c r="I3" s="180"/>
      <c r="J3" s="180"/>
      <c r="K3" s="180"/>
      <c r="L3" s="180"/>
      <c r="M3" s="180"/>
      <c r="N3" s="180"/>
      <c r="O3" s="100"/>
      <c r="P3" s="100"/>
      <c r="Q3" s="103"/>
      <c r="R3" s="102"/>
    </row>
    <row r="4" spans="1:18" ht="23.25" customHeight="1" x14ac:dyDescent="0.4">
      <c r="A4" s="99"/>
      <c r="B4" s="104"/>
      <c r="C4" s="105"/>
      <c r="D4" s="105"/>
      <c r="E4" s="105"/>
      <c r="F4" s="105"/>
      <c r="G4" s="105"/>
      <c r="H4" s="105"/>
      <c r="I4" s="105"/>
      <c r="J4" s="105"/>
      <c r="K4" s="105"/>
      <c r="L4" s="105"/>
      <c r="M4" s="105"/>
      <c r="N4" s="105"/>
      <c r="O4" s="105"/>
      <c r="P4" s="105"/>
      <c r="R4" s="102"/>
    </row>
    <row r="5" spans="1:18" ht="23.25" customHeight="1" x14ac:dyDescent="0.4">
      <c r="A5" s="99"/>
      <c r="B5" s="104" t="s">
        <v>127</v>
      </c>
      <c r="C5" s="188" t="s">
        <v>797</v>
      </c>
      <c r="D5" s="188"/>
      <c r="E5" s="188"/>
      <c r="F5" s="188"/>
      <c r="G5" s="188"/>
      <c r="H5" s="188"/>
      <c r="I5" s="188"/>
      <c r="J5" s="188"/>
      <c r="K5" s="188"/>
      <c r="L5" s="188"/>
      <c r="M5" s="188"/>
      <c r="N5" s="188"/>
      <c r="O5" s="188"/>
      <c r="P5" s="188"/>
      <c r="Q5" s="108"/>
      <c r="R5" s="102"/>
    </row>
    <row r="6" spans="1:18" ht="21" customHeight="1" x14ac:dyDescent="0.4">
      <c r="A6" s="99"/>
      <c r="B6" s="104" t="s">
        <v>128</v>
      </c>
      <c r="C6" s="188" t="s">
        <v>129</v>
      </c>
      <c r="D6" s="188"/>
      <c r="E6" s="188"/>
      <c r="F6" s="188"/>
      <c r="G6" s="188"/>
      <c r="H6" s="188"/>
      <c r="I6" s="188"/>
      <c r="J6" s="188"/>
      <c r="K6" s="188"/>
      <c r="L6" s="188"/>
      <c r="M6" s="188"/>
      <c r="N6" s="188"/>
      <c r="O6" s="188"/>
      <c r="P6" s="188"/>
      <c r="Q6" s="108"/>
      <c r="R6" s="102"/>
    </row>
    <row r="7" spans="1:18" ht="18" customHeight="1" x14ac:dyDescent="0.4">
      <c r="A7" s="99"/>
      <c r="B7" s="104" t="s">
        <v>130</v>
      </c>
      <c r="C7" s="189" t="s">
        <v>131</v>
      </c>
      <c r="D7" s="189"/>
      <c r="E7" s="189"/>
      <c r="F7" s="189"/>
      <c r="G7" s="189"/>
      <c r="H7" s="189"/>
      <c r="I7" s="189"/>
      <c r="J7" s="189"/>
      <c r="K7" s="189"/>
      <c r="L7" s="189"/>
      <c r="M7" s="189"/>
      <c r="N7" s="189"/>
      <c r="O7" s="189"/>
      <c r="P7" s="189"/>
      <c r="Q7" s="108"/>
      <c r="R7" s="102"/>
    </row>
    <row r="8" spans="1:18" ht="18" customHeight="1" x14ac:dyDescent="0.4">
      <c r="A8" s="99"/>
      <c r="B8" s="104" t="s">
        <v>132</v>
      </c>
      <c r="C8" s="188" t="s">
        <v>133</v>
      </c>
      <c r="D8" s="188"/>
      <c r="E8" s="188"/>
      <c r="F8" s="188"/>
      <c r="G8" s="188"/>
      <c r="H8" s="188"/>
      <c r="I8" s="188"/>
      <c r="J8" s="188"/>
      <c r="K8" s="188"/>
      <c r="L8" s="188"/>
      <c r="M8" s="188"/>
      <c r="N8" s="188"/>
      <c r="O8" s="188"/>
      <c r="P8" s="188"/>
      <c r="Q8" s="108"/>
      <c r="R8" s="102"/>
    </row>
    <row r="9" spans="1:18" ht="18" customHeight="1" x14ac:dyDescent="0.4">
      <c r="A9" s="99"/>
      <c r="B9" s="104" t="s">
        <v>134</v>
      </c>
      <c r="C9" s="107" t="s">
        <v>135</v>
      </c>
      <c r="D9" s="107"/>
      <c r="E9" s="107"/>
      <c r="F9" s="107"/>
      <c r="G9" s="107"/>
      <c r="H9" s="107"/>
      <c r="I9" s="107"/>
      <c r="J9" s="107"/>
      <c r="K9" s="107"/>
      <c r="L9" s="107"/>
      <c r="M9" s="107"/>
      <c r="N9" s="107"/>
      <c r="O9" s="107"/>
      <c r="P9" s="107"/>
      <c r="Q9" s="108"/>
      <c r="R9" s="102"/>
    </row>
    <row r="10" spans="1:18" ht="18" customHeight="1" x14ac:dyDescent="0.4">
      <c r="A10" s="99"/>
      <c r="B10" s="104" t="s">
        <v>136</v>
      </c>
      <c r="C10" s="190" t="s">
        <v>137</v>
      </c>
      <c r="D10" s="190"/>
      <c r="E10" s="190"/>
      <c r="F10" s="190"/>
      <c r="G10" s="190"/>
      <c r="H10" s="190"/>
      <c r="I10" s="190"/>
      <c r="J10" s="190"/>
      <c r="K10" s="190"/>
      <c r="L10" s="190"/>
      <c r="M10" s="190"/>
      <c r="N10" s="190"/>
      <c r="O10" s="190"/>
      <c r="P10" s="190"/>
      <c r="Q10" s="109"/>
      <c r="R10" s="102"/>
    </row>
    <row r="11" spans="1:18" x14ac:dyDescent="0.4">
      <c r="A11" s="99"/>
      <c r="B11" s="94"/>
      <c r="C11" s="94"/>
      <c r="D11" s="95"/>
      <c r="E11" s="95"/>
      <c r="F11" s="95"/>
      <c r="G11" s="95"/>
      <c r="H11" s="95"/>
      <c r="I11" s="95"/>
      <c r="J11" s="95"/>
      <c r="K11" s="95"/>
      <c r="L11" s="95"/>
      <c r="M11" s="191" t="s">
        <v>138</v>
      </c>
      <c r="N11" s="191"/>
      <c r="O11" s="191"/>
      <c r="P11" s="191"/>
      <c r="Q11" s="110"/>
      <c r="R11" s="102"/>
    </row>
    <row r="12" spans="1:18" ht="22.5" customHeight="1" x14ac:dyDescent="0.4">
      <c r="A12" s="99"/>
      <c r="B12" s="104" t="s">
        <v>139</v>
      </c>
      <c r="C12" s="104"/>
      <c r="D12" s="111"/>
      <c r="E12" s="111"/>
      <c r="F12" s="111"/>
      <c r="G12" s="111"/>
      <c r="H12" s="111"/>
      <c r="I12" s="111"/>
      <c r="J12" s="111"/>
      <c r="K12" s="111"/>
      <c r="L12" s="111"/>
      <c r="M12" s="111"/>
      <c r="N12" s="111"/>
      <c r="O12" s="111"/>
      <c r="P12" s="111"/>
      <c r="Q12" s="111"/>
      <c r="R12" s="102"/>
    </row>
    <row r="13" spans="1:18" ht="18" customHeight="1" x14ac:dyDescent="0.4">
      <c r="A13" s="99"/>
      <c r="B13" s="182" t="s">
        <v>140</v>
      </c>
      <c r="C13" s="182"/>
      <c r="D13" s="182"/>
      <c r="E13" s="182"/>
      <c r="F13" s="182"/>
      <c r="G13" s="182"/>
      <c r="H13" s="182"/>
      <c r="I13" s="182"/>
      <c r="J13" s="182"/>
      <c r="K13" s="182"/>
      <c r="L13" s="182"/>
      <c r="M13" s="182"/>
      <c r="N13" s="182"/>
      <c r="O13" s="182"/>
      <c r="P13" s="182"/>
      <c r="Q13" s="112"/>
      <c r="R13" s="102"/>
    </row>
    <row r="14" spans="1:18" ht="21" customHeight="1" x14ac:dyDescent="0.4">
      <c r="A14" s="99"/>
      <c r="B14" s="182"/>
      <c r="C14" s="182"/>
      <c r="D14" s="182"/>
      <c r="E14" s="182"/>
      <c r="F14" s="182"/>
      <c r="G14" s="182"/>
      <c r="H14" s="182"/>
      <c r="I14" s="182"/>
      <c r="J14" s="182"/>
      <c r="K14" s="182"/>
      <c r="L14" s="182"/>
      <c r="M14" s="182"/>
      <c r="N14" s="182"/>
      <c r="O14" s="182"/>
      <c r="P14" s="182"/>
      <c r="Q14" s="112"/>
      <c r="R14" s="102"/>
    </row>
    <row r="15" spans="1:18" ht="21" customHeight="1" x14ac:dyDescent="0.4">
      <c r="A15" s="99"/>
      <c r="B15" s="182"/>
      <c r="C15" s="182"/>
      <c r="D15" s="182"/>
      <c r="E15" s="182"/>
      <c r="F15" s="182"/>
      <c r="G15" s="182"/>
      <c r="H15" s="182"/>
      <c r="I15" s="182"/>
      <c r="J15" s="182"/>
      <c r="K15" s="182"/>
      <c r="L15" s="182"/>
      <c r="M15" s="182"/>
      <c r="N15" s="182"/>
      <c r="O15" s="182"/>
      <c r="P15" s="182"/>
      <c r="Q15" s="112"/>
      <c r="R15" s="102"/>
    </row>
    <row r="16" spans="1:18" ht="16.5" customHeight="1" x14ac:dyDescent="0.4">
      <c r="A16" s="99"/>
      <c r="B16" s="182"/>
      <c r="C16" s="182"/>
      <c r="D16" s="182"/>
      <c r="E16" s="182"/>
      <c r="F16" s="182"/>
      <c r="G16" s="182"/>
      <c r="H16" s="182"/>
      <c r="I16" s="182"/>
      <c r="J16" s="182"/>
      <c r="K16" s="182"/>
      <c r="L16" s="182"/>
      <c r="M16" s="182"/>
      <c r="N16" s="182"/>
      <c r="O16" s="182"/>
      <c r="P16" s="182"/>
      <c r="Q16" s="113"/>
      <c r="R16" s="102"/>
    </row>
    <row r="17" spans="1:19" ht="21" customHeight="1" x14ac:dyDescent="0.4">
      <c r="A17" s="99"/>
      <c r="B17" s="104" t="s">
        <v>141</v>
      </c>
      <c r="C17" s="104"/>
      <c r="D17" s="111"/>
      <c r="E17" s="111"/>
      <c r="F17" s="111"/>
      <c r="G17" s="111"/>
      <c r="H17" s="111"/>
      <c r="I17" s="111"/>
      <c r="J17" s="111"/>
      <c r="K17" s="111"/>
      <c r="L17" s="111"/>
      <c r="M17" s="111"/>
      <c r="N17" s="111"/>
      <c r="O17" s="111"/>
      <c r="P17" s="111"/>
      <c r="Q17" s="111"/>
      <c r="R17" s="102"/>
    </row>
    <row r="18" spans="1:19" ht="17.649999999999999" x14ac:dyDescent="0.4">
      <c r="A18" s="99"/>
      <c r="B18" s="183" t="s">
        <v>142</v>
      </c>
      <c r="C18" s="183"/>
      <c r="D18" s="183"/>
      <c r="E18" s="183"/>
      <c r="F18" s="183"/>
      <c r="G18" s="183"/>
      <c r="H18" s="183"/>
      <c r="I18" s="183"/>
      <c r="J18" s="183"/>
      <c r="K18" s="183"/>
      <c r="L18" s="183"/>
      <c r="M18" s="183"/>
      <c r="N18" s="183"/>
      <c r="O18" s="183"/>
      <c r="P18" s="183"/>
      <c r="Q18" s="104"/>
      <c r="R18" s="102"/>
    </row>
    <row r="19" spans="1:19" s="119" customFormat="1" ht="112.5" customHeight="1" x14ac:dyDescent="0.4">
      <c r="A19" s="114"/>
      <c r="B19" s="184" t="s">
        <v>143</v>
      </c>
      <c r="C19" s="184"/>
      <c r="D19" s="115" t="s">
        <v>144</v>
      </c>
      <c r="E19" s="116" t="s">
        <v>145</v>
      </c>
      <c r="F19" s="117" t="s">
        <v>146</v>
      </c>
      <c r="G19" s="118"/>
      <c r="H19" s="185" t="s">
        <v>35</v>
      </c>
      <c r="I19" s="186"/>
      <c r="J19" s="186"/>
      <c r="K19" s="186"/>
      <c r="L19" s="186"/>
      <c r="M19" s="186"/>
      <c r="N19" s="186"/>
      <c r="O19" s="186"/>
      <c r="P19" s="187"/>
      <c r="Q19" s="111"/>
      <c r="R19" s="102"/>
      <c r="S19" s="120" t="s">
        <v>147</v>
      </c>
    </row>
    <row r="20" spans="1:19" ht="35.25" x14ac:dyDescent="0.4">
      <c r="A20" s="121"/>
      <c r="B20" s="195" t="s">
        <v>148</v>
      </c>
      <c r="C20" s="195"/>
      <c r="D20" s="122" t="s">
        <v>793</v>
      </c>
      <c r="E20" s="123" t="s" cm="1">
        <v>38</v>
      </c>
      <c r="F20" s="123" t="s" cm="1">
        <v>38</v>
      </c>
      <c r="G20" s="118"/>
      <c r="H20" s="196"/>
      <c r="I20" s="197"/>
      <c r="J20" s="197"/>
      <c r="K20" s="197"/>
      <c r="L20" s="197"/>
      <c r="M20" s="197"/>
      <c r="N20" s="197"/>
      <c r="O20" s="197"/>
      <c r="P20" s="198"/>
      <c r="Q20" s="111"/>
      <c r="R20" s="124"/>
      <c r="S20" s="125"/>
    </row>
    <row r="21" spans="1:19" ht="15" x14ac:dyDescent="0.4">
      <c r="A21" s="126"/>
      <c r="B21" s="199" t="s">
        <v>149</v>
      </c>
      <c r="C21" s="199"/>
      <c r="D21" s="127" t="s">
        <v>165</v>
      </c>
      <c r="E21" s="200"/>
      <c r="F21" s="201"/>
      <c r="G21" s="201"/>
      <c r="H21" s="201"/>
      <c r="I21" s="201"/>
      <c r="J21" s="201"/>
      <c r="K21" s="201"/>
      <c r="L21" s="201"/>
      <c r="M21" s="201"/>
      <c r="N21" s="201"/>
      <c r="O21" s="201"/>
      <c r="P21" s="201"/>
      <c r="Q21" s="126"/>
      <c r="R21" s="124"/>
      <c r="S21" s="125"/>
    </row>
    <row r="22" spans="1:19" ht="38.25" x14ac:dyDescent="0.4">
      <c r="A22" s="128" t="s">
        <v>150</v>
      </c>
      <c r="B22" s="106"/>
      <c r="C22" s="129" t="s">
        <v>151</v>
      </c>
      <c r="D22" s="192" t="s">
        <v>152</v>
      </c>
      <c r="E22" s="192"/>
      <c r="F22" s="192"/>
      <c r="G22" s="192"/>
      <c r="H22" s="192"/>
      <c r="I22" s="192"/>
      <c r="J22" s="192"/>
      <c r="K22" s="192"/>
      <c r="L22" s="192"/>
      <c r="M22" s="192"/>
      <c r="N22" s="192"/>
      <c r="O22" s="192"/>
      <c r="P22" s="192"/>
      <c r="R22" s="124"/>
      <c r="S22" s="125"/>
    </row>
    <row r="23" spans="1:19" s="119" customFormat="1" ht="17.649999999999999" x14ac:dyDescent="0.4">
      <c r="A23" s="128"/>
      <c r="B23" s="193" t="s">
        <v>153</v>
      </c>
      <c r="C23" s="193"/>
      <c r="D23" s="193"/>
      <c r="E23" s="193"/>
      <c r="F23" s="193"/>
      <c r="G23" s="193"/>
      <c r="H23" s="193"/>
      <c r="I23" s="193"/>
      <c r="J23" s="193"/>
      <c r="K23" s="193"/>
      <c r="L23" s="193"/>
      <c r="M23" s="193"/>
      <c r="N23" s="193"/>
      <c r="O23" s="193"/>
      <c r="P23" s="193"/>
      <c r="Q23" s="111"/>
      <c r="R23" s="124"/>
      <c r="S23" s="120"/>
    </row>
    <row r="24" spans="1:19" ht="76.5" x14ac:dyDescent="0.4">
      <c r="A24" s="128" t="s">
        <v>154</v>
      </c>
      <c r="B24" s="106"/>
      <c r="C24" s="106"/>
      <c r="D24" s="130" t="s">
        <v>144</v>
      </c>
      <c r="E24" s="131" t="s">
        <v>155</v>
      </c>
      <c r="F24" s="132" t="s">
        <v>146</v>
      </c>
      <c r="G24" s="133"/>
      <c r="H24" s="194" t="s">
        <v>35</v>
      </c>
      <c r="I24" s="194"/>
      <c r="J24" s="194"/>
      <c r="K24" s="194"/>
      <c r="L24" s="194"/>
      <c r="M24" s="194"/>
      <c r="N24" s="194"/>
      <c r="O24" s="194"/>
      <c r="P24" s="194"/>
      <c r="R24" s="124"/>
      <c r="S24" s="125" t="s">
        <v>154</v>
      </c>
    </row>
    <row r="25" spans="1:19" ht="27.75" x14ac:dyDescent="0.4">
      <c r="A25" s="121" t="s">
        <v>154</v>
      </c>
      <c r="B25" s="206" t="s">
        <v>166</v>
      </c>
      <c r="C25" s="206"/>
      <c r="D25" s="134">
        <v>0.15</v>
      </c>
      <c r="E25" s="123"/>
      <c r="F25" s="123" t="s" cm="1">
        <v>38</v>
      </c>
      <c r="G25" s="135"/>
      <c r="H25" s="207"/>
      <c r="I25" s="207"/>
      <c r="J25" s="207"/>
      <c r="K25" s="207"/>
      <c r="L25" s="207"/>
      <c r="M25" s="207"/>
      <c r="N25" s="207"/>
      <c r="O25" s="207"/>
      <c r="P25" s="207"/>
      <c r="R25" s="124"/>
      <c r="S25" s="125"/>
    </row>
    <row r="26" spans="1:19" ht="15" x14ac:dyDescent="0.4">
      <c r="A26" s="121"/>
      <c r="B26" s="208" t="s">
        <v>126</v>
      </c>
      <c r="C26" s="208"/>
      <c r="D26" s="136">
        <v>0.15</v>
      </c>
      <c r="E26" s="137" t="s" cm="1">
        <v>38</v>
      </c>
      <c r="F26" s="137" t="s" cm="1">
        <v>38</v>
      </c>
      <c r="G26" s="135"/>
      <c r="H26" s="209"/>
      <c r="I26" s="209"/>
      <c r="J26" s="209"/>
      <c r="K26" s="209"/>
      <c r="L26" s="209"/>
      <c r="M26" s="209"/>
      <c r="N26" s="209"/>
      <c r="O26" s="209"/>
      <c r="P26" s="209"/>
      <c r="R26" s="124"/>
      <c r="S26" s="125"/>
    </row>
    <row r="27" spans="1:19" x14ac:dyDescent="0.4">
      <c r="A27" s="126"/>
      <c r="B27" s="126"/>
      <c r="C27" s="126"/>
      <c r="D27" s="126"/>
      <c r="E27" s="126"/>
      <c r="F27" s="126"/>
      <c r="G27" s="126"/>
      <c r="H27" s="126"/>
      <c r="I27" s="126"/>
      <c r="J27" s="126"/>
      <c r="K27" s="126"/>
      <c r="L27" s="126"/>
      <c r="M27" s="126"/>
      <c r="N27" s="126"/>
      <c r="O27" s="126"/>
      <c r="P27" s="126"/>
      <c r="R27" s="124"/>
      <c r="S27" s="125"/>
    </row>
    <row r="28" spans="1:19" ht="18" thickBot="1" x14ac:dyDescent="0.45">
      <c r="A28" s="121"/>
      <c r="B28" s="193" t="s">
        <v>156</v>
      </c>
      <c r="C28" s="193"/>
      <c r="D28" s="193"/>
      <c r="E28" s="193"/>
      <c r="F28" s="193"/>
      <c r="G28" s="193"/>
      <c r="H28" s="193"/>
      <c r="I28" s="193"/>
      <c r="J28" s="193"/>
      <c r="K28" s="193"/>
      <c r="L28" s="193"/>
      <c r="M28" s="193"/>
      <c r="N28" s="193"/>
      <c r="O28" s="193"/>
      <c r="P28" s="193"/>
      <c r="Q28" s="111"/>
      <c r="R28" s="124"/>
      <c r="S28" s="125"/>
    </row>
    <row r="29" spans="1:19" ht="17.649999999999999" x14ac:dyDescent="0.4">
      <c r="A29" s="121"/>
      <c r="B29" s="106"/>
      <c r="C29" s="106"/>
      <c r="D29" s="202" t="s">
        <v>157</v>
      </c>
      <c r="E29" s="202"/>
      <c r="F29" s="202"/>
      <c r="G29" s="138"/>
      <c r="H29" s="203" t="s">
        <v>125</v>
      </c>
      <c r="I29" s="204"/>
      <c r="J29" s="204"/>
      <c r="K29" s="204"/>
      <c r="L29" s="204"/>
      <c r="M29" s="204"/>
      <c r="N29" s="204"/>
      <c r="O29" s="204"/>
      <c r="P29" s="205"/>
      <c r="Q29" s="139"/>
      <c r="R29" s="124"/>
      <c r="S29" s="125"/>
    </row>
    <row r="30" spans="1:19" x14ac:dyDescent="0.4">
      <c r="A30" s="121"/>
      <c r="B30" s="213" t="s">
        <v>158</v>
      </c>
      <c r="C30" s="213" t="s">
        <v>159</v>
      </c>
      <c r="D30" s="213" t="s">
        <v>160</v>
      </c>
      <c r="E30" s="214" t="s">
        <v>155</v>
      </c>
      <c r="F30" s="214" t="s">
        <v>146</v>
      </c>
      <c r="G30" s="139"/>
      <c r="H30" s="212" t="s">
        <v>126</v>
      </c>
      <c r="I30" s="212"/>
      <c r="J30" s="212"/>
      <c r="K30" s="212" t="s">
        <v>38</v>
      </c>
      <c r="L30" s="212"/>
      <c r="M30" s="212"/>
      <c r="N30" s="212" t="s">
        <v>38</v>
      </c>
      <c r="O30" s="212"/>
      <c r="P30" s="212"/>
      <c r="Q30" s="139"/>
      <c r="R30" s="124"/>
      <c r="S30" s="125"/>
    </row>
    <row r="31" spans="1:19" ht="70.900000000000006" x14ac:dyDescent="0.4">
      <c r="A31" s="121"/>
      <c r="B31" s="213"/>
      <c r="C31" s="213"/>
      <c r="D31" s="213"/>
      <c r="E31" s="214"/>
      <c r="F31" s="214"/>
      <c r="G31" s="139"/>
      <c r="H31" s="140" t="s">
        <v>160</v>
      </c>
      <c r="I31" s="140" t="s">
        <v>155</v>
      </c>
      <c r="J31" s="140" t="s">
        <v>146</v>
      </c>
      <c r="K31" s="140" t="s">
        <v>38</v>
      </c>
      <c r="L31" s="140" t="s">
        <v>38</v>
      </c>
      <c r="M31" s="140" t="s">
        <v>38</v>
      </c>
      <c r="N31" s="140" t="s">
        <v>38</v>
      </c>
      <c r="O31" s="140" t="s">
        <v>38</v>
      </c>
      <c r="P31" s="140" t="s">
        <v>38</v>
      </c>
      <c r="Q31" s="139"/>
      <c r="R31" s="124"/>
      <c r="S31" s="125"/>
    </row>
    <row r="32" spans="1:19" ht="17.649999999999999" x14ac:dyDescent="0.4">
      <c r="A32" s="121"/>
      <c r="B32" s="211" t="s">
        <v>161</v>
      </c>
      <c r="C32" s="211"/>
      <c r="D32" s="141"/>
      <c r="E32" s="141"/>
      <c r="F32" s="141"/>
      <c r="G32" s="139"/>
      <c r="H32" s="141"/>
      <c r="I32" s="141"/>
      <c r="J32" s="141"/>
      <c r="K32" s="141"/>
      <c r="L32" s="141"/>
      <c r="M32" s="141"/>
      <c r="N32" s="141"/>
      <c r="O32" s="141"/>
      <c r="P32" s="141"/>
      <c r="Q32" s="139"/>
      <c r="R32" s="124"/>
      <c r="S32" s="125"/>
    </row>
    <row r="33" spans="1:18" x14ac:dyDescent="0.4">
      <c r="A33" s="99"/>
      <c r="R33" s="102"/>
    </row>
    <row r="34" spans="1:18" x14ac:dyDescent="0.4">
      <c r="A34" s="99"/>
      <c r="R34" s="102"/>
    </row>
    <row r="35" spans="1:18" ht="17.649999999999999" x14ac:dyDescent="0.4">
      <c r="A35" s="99"/>
      <c r="B35" s="104" t="s">
        <v>162</v>
      </c>
      <c r="C35" s="104"/>
      <c r="D35" s="111"/>
      <c r="E35" s="111"/>
      <c r="F35" s="111"/>
      <c r="G35" s="111"/>
      <c r="H35" s="111"/>
      <c r="I35" s="111"/>
      <c r="J35" s="111"/>
      <c r="K35" s="111"/>
      <c r="L35" s="111"/>
      <c r="M35" s="111"/>
      <c r="N35" s="111"/>
      <c r="O35" s="111"/>
      <c r="P35" s="111"/>
      <c r="Q35" s="111"/>
      <c r="R35" s="102"/>
    </row>
    <row r="36" spans="1:18" ht="15" customHeight="1" x14ac:dyDescent="0.4">
      <c r="A36" s="99"/>
      <c r="B36" s="143" t="s">
        <v>163</v>
      </c>
      <c r="C36" s="182" t="s">
        <v>164</v>
      </c>
      <c r="D36" s="210"/>
      <c r="E36" s="210"/>
      <c r="F36" s="210"/>
      <c r="G36" s="210"/>
      <c r="H36" s="210"/>
      <c r="I36" s="210"/>
      <c r="J36" s="210"/>
      <c r="K36" s="210"/>
      <c r="L36" s="210"/>
      <c r="M36" s="210"/>
      <c r="N36" s="210"/>
      <c r="O36" s="210"/>
      <c r="P36" s="210"/>
      <c r="Q36" s="112"/>
      <c r="R36" s="102"/>
    </row>
    <row r="37" spans="1:18" x14ac:dyDescent="0.4">
      <c r="A37" s="144"/>
      <c r="B37" s="145"/>
      <c r="C37" s="145"/>
      <c r="D37" s="146"/>
      <c r="E37" s="146"/>
      <c r="F37" s="146"/>
      <c r="G37" s="146"/>
      <c r="H37" s="146"/>
      <c r="I37" s="146"/>
      <c r="J37" s="146"/>
      <c r="K37" s="146"/>
      <c r="L37" s="146"/>
      <c r="M37" s="146"/>
      <c r="N37" s="146"/>
      <c r="O37" s="146"/>
      <c r="P37" s="146"/>
      <c r="Q37" s="146"/>
      <c r="R37" s="147"/>
    </row>
    <row r="40" spans="1:18" x14ac:dyDescent="0.4">
      <c r="B40" s="148"/>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3" type="noConversion"/>
  <conditionalFormatting sqref="B26:P26">
    <cfRule type="expression" dxfId="315" priority="26" stopIfTrue="1">
      <formula>AND(WpAreaB_exist=FALSE,WpAreaC_exist=FALSE,WpAreaA_Sub2_exist=FALSE,WpAreaA_Sub3_exist=FALSE)=TRUE</formula>
    </cfRule>
  </conditionalFormatting>
  <conditionalFormatting sqref="D20">
    <cfRule type="expression" dxfId="314" priority="88" stopIfTrue="1">
      <formula>D20=""</formula>
    </cfRule>
    <cfRule type="expression" dxfId="313" priority="89" stopIfTrue="1">
      <formula>ISNUMBER(FIND("100%",LEFT(D20,4)))</formula>
    </cfRule>
    <cfRule type="expression" dxfId="312" priority="90" stopIfTrue="1">
      <formula>ISNUMBER(FIND("0%",LEFT(D20,2)))</formula>
    </cfRule>
  </conditionalFormatting>
  <conditionalFormatting sqref="D26">
    <cfRule type="expression" dxfId="311" priority="85" stopIfTrue="1">
      <formula>ISNUMBER(FIND("100%",LEFT(D26,4)))</formula>
    </cfRule>
    <cfRule type="expression" dxfId="310" priority="86" stopIfTrue="1">
      <formula>ISNUMBER(FIND("0%",LEFT(D26,2)))</formula>
    </cfRule>
  </conditionalFormatting>
  <conditionalFormatting sqref="D25:F25">
    <cfRule type="expression" dxfId="309" priority="75" stopIfTrue="1">
      <formula>D25=""</formula>
    </cfRule>
    <cfRule type="expression" dxfId="308" priority="76" stopIfTrue="1">
      <formula>ISNUMBER(FIND("100%",LEFT(D25,4)))</formula>
    </cfRule>
    <cfRule type="expression" dxfId="307" priority="77" stopIfTrue="1">
      <formula>ISNUMBER(FIND("0%",LEFT(D25,2)))</formula>
    </cfRule>
  </conditionalFormatting>
  <conditionalFormatting sqref="D26:F26">
    <cfRule type="expression" dxfId="306" priority="84" stopIfTrue="1">
      <formula>D26=""</formula>
    </cfRule>
  </conditionalFormatting>
  <conditionalFormatting sqref="D24:P26 B25:C26 E30:F30">
    <cfRule type="expression" dxfId="305" priority="91">
      <formula>TRUE</formula>
    </cfRule>
  </conditionalFormatting>
  <conditionalFormatting sqref="E19:F20">
    <cfRule type="expression" dxfId="304" priority="25">
      <formula>TRUE</formula>
    </cfRule>
  </conditionalFormatting>
  <conditionalFormatting sqref="E20:F20">
    <cfRule type="expression" dxfId="303" priority="19" stopIfTrue="1">
      <formula>E20=""</formula>
    </cfRule>
    <cfRule type="expression" dxfId="302" priority="20" stopIfTrue="1">
      <formula>ISNUMBER(FIND("100%",LEFT(E20,4)))</formula>
    </cfRule>
    <cfRule type="expression" dxfId="301" priority="21" stopIfTrue="1">
      <formula>ISNUMBER(FIND("0%",LEFT(E20,2)))</formula>
    </cfRule>
  </conditionalFormatting>
  <conditionalFormatting sqref="E32:F32">
    <cfRule type="expression" dxfId="300" priority="2">
      <formula>TRUE</formula>
    </cfRule>
  </conditionalFormatting>
  <conditionalFormatting sqref="H30:J32">
    <cfRule type="expression" dxfId="299" priority="12" stopIfTrue="1">
      <formula>WpAreaA_Sub1_exist=FALSE</formula>
    </cfRule>
  </conditionalFormatting>
  <conditionalFormatting sqref="H29:P32 D30:D32">
    <cfRule type="expression" dxfId="298" priority="15">
      <formula>TRUE</formula>
    </cfRule>
  </conditionalFormatting>
  <conditionalFormatting sqref="H29:Q32">
    <cfRule type="expression" dxfId="297" priority="1" stopIfTrue="1">
      <formula>AND(WpAreaB_exist=FALSE,WpAreaC_exist=FALSE,WpAreaA_Sub2_exist=FALSE,WpAreaA_Sub3_exist=FALSE)=TRUE</formula>
    </cfRule>
  </conditionalFormatting>
  <conditionalFormatting sqref="K30:M32">
    <cfRule type="expression" dxfId="296" priority="11" stopIfTrue="1">
      <formula>WpAreaA_Sub2_exist=FALSE</formula>
    </cfRule>
  </conditionalFormatting>
  <conditionalFormatting sqref="N30:P32">
    <cfRule type="expression" dxfId="295"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5706"/>
  <sheetViews>
    <sheetView topLeftCell="A20" zoomScale="106" zoomScaleNormal="106" workbookViewId="0">
      <selection activeCell="Q10" sqref="Q10"/>
    </sheetView>
  </sheetViews>
  <sheetFormatPr defaultColWidth="9.1328125" defaultRowHeight="13.9" outlineLevelRow="4" x14ac:dyDescent="0.4"/>
  <cols>
    <col min="1" max="1" width="14.73046875" style="56" customWidth="1"/>
    <col min="2" max="2" width="10" style="56" customWidth="1"/>
    <col min="3" max="3" width="29.1328125" style="56" customWidth="1"/>
    <col min="4" max="4" width="38.73046875" style="56" customWidth="1"/>
    <col min="5" max="5" width="33" style="56" customWidth="1"/>
    <col min="6" max="6" width="17" style="56" customWidth="1"/>
    <col min="7" max="7" width="13" style="91" customWidth="1"/>
    <col min="8" max="8" width="14.796875" style="91" customWidth="1"/>
    <col min="9" max="9" width="13" style="56" customWidth="1"/>
    <col min="10" max="10" width="17.73046875" style="92" customWidth="1"/>
    <col min="11" max="11" width="13" style="56" customWidth="1"/>
    <col min="12" max="12" width="22.73046875" style="56" customWidth="1"/>
    <col min="13" max="13" width="5.1328125" style="92" customWidth="1"/>
    <col min="14" max="15" width="10" style="91" customWidth="1"/>
    <col min="16" max="16" width="4.9296875" style="56" customWidth="1"/>
    <col min="17" max="17" width="13.1328125" style="56" customWidth="1"/>
    <col min="18" max="18" width="1.3984375" style="56" customWidth="1"/>
    <col min="19" max="21" width="5.1328125" style="6" customWidth="1"/>
    <col min="22" max="22" width="7.33203125" style="6" customWidth="1"/>
    <col min="23" max="23" width="8.46484375" style="6" customWidth="1"/>
    <col min="24" max="24" width="5.1328125" style="6" customWidth="1"/>
    <col min="25" max="25" width="8.33203125" style="6" customWidth="1"/>
    <col min="26" max="27" width="5.1328125" style="6" customWidth="1"/>
    <col min="28" max="28" width="2.1328125" style="170" customWidth="1"/>
    <col min="29" max="16384" width="9.1328125" style="6"/>
  </cols>
  <sheetData>
    <row r="1" spans="1:28" ht="20.25" x14ac:dyDescent="0.4">
      <c r="A1" s="215" t="s">
        <v>0</v>
      </c>
      <c r="B1" s="215"/>
      <c r="C1" s="216" t="s">
        <v>1</v>
      </c>
      <c r="D1" s="217"/>
      <c r="E1" s="217"/>
      <c r="F1" s="217"/>
      <c r="G1" s="217"/>
      <c r="H1" s="217"/>
      <c r="I1" s="217"/>
      <c r="J1" s="217"/>
      <c r="K1" s="217"/>
      <c r="L1" s="218"/>
      <c r="M1" s="1"/>
      <c r="N1" s="2"/>
      <c r="O1" s="2"/>
      <c r="P1" s="3" t="s">
        <v>2</v>
      </c>
      <c r="Q1" s="219" t="s">
        <v>3</v>
      </c>
      <c r="R1" s="4"/>
      <c r="S1" s="220" t="s">
        <v>4</v>
      </c>
      <c r="T1" s="220"/>
      <c r="U1" s="220"/>
      <c r="V1" s="220"/>
      <c r="W1" s="220"/>
      <c r="X1" s="220"/>
      <c r="Y1" s="220"/>
      <c r="Z1" s="220"/>
      <c r="AA1" s="220"/>
      <c r="AB1" s="5" t="s">
        <v>5</v>
      </c>
    </row>
    <row r="2" spans="1:28" ht="17.649999999999999" outlineLevel="1" x14ac:dyDescent="0.4">
      <c r="A2" s="221" t="s">
        <v>6</v>
      </c>
      <c r="B2" s="222"/>
      <c r="C2" s="223" t="s">
        <v>124</v>
      </c>
      <c r="D2" s="224"/>
      <c r="E2" s="224"/>
      <c r="F2" s="224"/>
      <c r="G2" s="224"/>
      <c r="H2" s="224"/>
      <c r="I2" s="224"/>
      <c r="J2" s="224"/>
      <c r="K2" s="224"/>
      <c r="L2" s="225"/>
      <c r="M2" s="1"/>
      <c r="N2" s="2"/>
      <c r="O2" s="2"/>
      <c r="P2" s="7"/>
      <c r="Q2" s="219"/>
      <c r="R2" s="4"/>
      <c r="S2" s="8">
        <v>1</v>
      </c>
      <c r="T2" s="8">
        <v>1</v>
      </c>
      <c r="U2" s="8">
        <v>1</v>
      </c>
      <c r="V2" s="8">
        <v>3</v>
      </c>
      <c r="W2" s="8">
        <v>3</v>
      </c>
      <c r="X2" s="8">
        <v>1</v>
      </c>
      <c r="Y2" s="8">
        <v>1</v>
      </c>
      <c r="Z2" s="8">
        <v>5</v>
      </c>
      <c r="AA2" s="8">
        <v>5</v>
      </c>
      <c r="AB2" s="5" t="s">
        <v>5</v>
      </c>
    </row>
    <row r="3" spans="1:28" ht="15.4" outlineLevel="1" thickBot="1" x14ac:dyDescent="0.45">
      <c r="A3" s="250" t="s">
        <v>7</v>
      </c>
      <c r="B3" s="251"/>
      <c r="C3" s="244" t="s">
        <v>8</v>
      </c>
      <c r="D3" s="245"/>
      <c r="E3" s="245"/>
      <c r="F3" s="245"/>
      <c r="G3" s="245"/>
      <c r="H3" s="245"/>
      <c r="I3" s="245"/>
      <c r="J3" s="245"/>
      <c r="K3" s="245"/>
      <c r="L3" s="246"/>
      <c r="M3" s="1"/>
      <c r="N3" s="2"/>
      <c r="O3" s="2"/>
      <c r="P3" s="7"/>
      <c r="Q3" s="9"/>
      <c r="R3" s="10"/>
      <c r="S3" s="226" t="s">
        <v>9</v>
      </c>
      <c r="T3" s="226" t="s">
        <v>10</v>
      </c>
      <c r="U3" s="229" t="s">
        <v>11</v>
      </c>
      <c r="V3" s="249" t="s">
        <v>12</v>
      </c>
      <c r="W3" s="249" t="s">
        <v>13</v>
      </c>
      <c r="X3" s="226" t="s">
        <v>14</v>
      </c>
      <c r="Y3" s="229" t="s">
        <v>15</v>
      </c>
      <c r="Z3" s="249" t="s">
        <v>16</v>
      </c>
      <c r="AA3" s="249" t="s">
        <v>17</v>
      </c>
      <c r="AB3" s="5"/>
    </row>
    <row r="4" spans="1:28" ht="15" outlineLevel="1" x14ac:dyDescent="0.4">
      <c r="A4" s="232" t="s">
        <v>18</v>
      </c>
      <c r="B4" s="232"/>
      <c r="C4" s="233" t="s">
        <v>19</v>
      </c>
      <c r="D4" s="234"/>
      <c r="E4" s="235"/>
      <c r="F4" s="236" t="s">
        <v>20</v>
      </c>
      <c r="G4" s="237"/>
      <c r="H4" s="237"/>
      <c r="I4" s="237"/>
      <c r="J4" s="238"/>
      <c r="K4" s="239"/>
      <c r="L4" s="239"/>
      <c r="M4" s="1"/>
      <c r="N4" s="241" t="s">
        <v>21</v>
      </c>
      <c r="O4" s="241"/>
      <c r="P4" s="7"/>
      <c r="Q4" s="242" t="s">
        <v>125</v>
      </c>
      <c r="R4" s="10"/>
      <c r="S4" s="227"/>
      <c r="T4" s="227"/>
      <c r="U4" s="230"/>
      <c r="V4" s="249"/>
      <c r="W4" s="249"/>
      <c r="X4" s="227"/>
      <c r="Y4" s="230"/>
      <c r="Z4" s="249"/>
      <c r="AA4" s="249"/>
      <c r="AB4" s="5"/>
    </row>
    <row r="5" spans="1:28" ht="15" outlineLevel="1" x14ac:dyDescent="0.4">
      <c r="A5" s="232" t="s">
        <v>22</v>
      </c>
      <c r="B5" s="232"/>
      <c r="C5" s="244" t="s">
        <v>23</v>
      </c>
      <c r="D5" s="245"/>
      <c r="E5" s="246"/>
      <c r="F5" s="244" t="s">
        <v>23</v>
      </c>
      <c r="G5" s="245"/>
      <c r="H5" s="245"/>
      <c r="I5" s="245"/>
      <c r="J5" s="246"/>
      <c r="K5" s="247"/>
      <c r="L5" s="248"/>
      <c r="M5" s="1"/>
      <c r="N5" s="241"/>
      <c r="O5" s="241"/>
      <c r="P5" s="7"/>
      <c r="Q5" s="243"/>
      <c r="R5" s="10"/>
      <c r="S5" s="227"/>
      <c r="T5" s="227"/>
      <c r="U5" s="230"/>
      <c r="V5" s="249"/>
      <c r="W5" s="249"/>
      <c r="X5" s="227"/>
      <c r="Y5" s="230"/>
      <c r="Z5" s="249"/>
      <c r="AA5" s="249"/>
      <c r="AB5" s="5"/>
    </row>
    <row r="6" spans="1:28" ht="55.5" x14ac:dyDescent="0.4">
      <c r="A6" s="11" t="s">
        <v>24</v>
      </c>
      <c r="B6" s="11" t="s">
        <v>25</v>
      </c>
      <c r="C6" s="12" t="s">
        <v>26</v>
      </c>
      <c r="D6" s="13" t="s">
        <v>27</v>
      </c>
      <c r="E6" s="14" t="s">
        <v>28</v>
      </c>
      <c r="F6" s="13" t="s">
        <v>29</v>
      </c>
      <c r="G6" s="13" t="s">
        <v>30</v>
      </c>
      <c r="H6" s="13" t="s">
        <v>31</v>
      </c>
      <c r="I6" s="12" t="s">
        <v>32</v>
      </c>
      <c r="J6" s="15" t="s">
        <v>33</v>
      </c>
      <c r="K6" s="15" t="s">
        <v>34</v>
      </c>
      <c r="L6" s="15" t="s">
        <v>35</v>
      </c>
      <c r="M6" s="16" t="s">
        <v>36</v>
      </c>
      <c r="N6" s="17" t="s">
        <v>37</v>
      </c>
      <c r="O6" s="18" t="s">
        <v>125</v>
      </c>
      <c r="P6" s="7"/>
      <c r="Q6" s="19" t="s">
        <v>126</v>
      </c>
      <c r="R6" s="10"/>
      <c r="S6" s="227"/>
      <c r="T6" s="227"/>
      <c r="U6" s="230"/>
      <c r="V6" s="249"/>
      <c r="W6" s="249"/>
      <c r="X6" s="227"/>
      <c r="Y6" s="230"/>
      <c r="Z6" s="249"/>
      <c r="AA6" s="249"/>
      <c r="AB6" s="5"/>
    </row>
    <row r="7" spans="1:28" x14ac:dyDescent="0.4">
      <c r="A7" s="20"/>
      <c r="B7" s="21"/>
      <c r="C7" s="21"/>
      <c r="D7" s="21"/>
      <c r="E7" s="21"/>
      <c r="F7" s="21"/>
      <c r="G7" s="22"/>
      <c r="H7" s="22"/>
      <c r="I7" s="21"/>
      <c r="J7" s="23"/>
      <c r="K7" s="21"/>
      <c r="L7" s="21"/>
      <c r="M7" s="24"/>
      <c r="N7" s="25"/>
      <c r="O7" s="25"/>
      <c r="P7" s="26"/>
      <c r="Q7" s="35" t="s" cm="1">
        <v>38</v>
      </c>
      <c r="R7" s="10"/>
      <c r="S7" s="227"/>
      <c r="T7" s="227"/>
      <c r="U7" s="230"/>
      <c r="V7" s="249"/>
      <c r="W7" s="249"/>
      <c r="X7" s="227"/>
      <c r="Y7" s="230"/>
      <c r="Z7" s="249"/>
      <c r="AA7" s="249"/>
      <c r="AB7" s="5"/>
    </row>
    <row r="8" spans="1:28" ht="24.75" outlineLevel="1" x14ac:dyDescent="0.4">
      <c r="A8" s="27"/>
      <c r="B8" s="27"/>
      <c r="C8" s="27"/>
      <c r="D8" s="27"/>
      <c r="E8" s="27"/>
      <c r="F8" s="27"/>
      <c r="G8" s="28"/>
      <c r="H8" s="28"/>
      <c r="I8" s="27"/>
      <c r="J8" s="29"/>
      <c r="K8" s="30"/>
      <c r="L8" s="31"/>
      <c r="M8" s="32"/>
      <c r="N8" s="33"/>
      <c r="O8" s="33"/>
      <c r="P8" s="34"/>
      <c r="R8" s="36"/>
      <c r="S8" s="227"/>
      <c r="T8" s="227"/>
      <c r="U8" s="230"/>
      <c r="V8" s="249"/>
      <c r="W8" s="249"/>
      <c r="X8" s="227"/>
      <c r="Y8" s="230"/>
      <c r="Z8" s="249"/>
      <c r="AA8" s="249"/>
      <c r="AB8" s="5"/>
    </row>
    <row r="9" spans="1:28" ht="24.75" outlineLevel="1" x14ac:dyDescent="0.4">
      <c r="A9" s="27"/>
      <c r="B9" s="27"/>
      <c r="C9" s="27"/>
      <c r="D9" s="27"/>
      <c r="E9" s="27"/>
      <c r="F9" s="27"/>
      <c r="G9" s="28"/>
      <c r="H9" s="28"/>
      <c r="I9" s="27"/>
      <c r="J9" s="29"/>
      <c r="K9" s="30"/>
      <c r="L9" s="31"/>
      <c r="M9" s="32"/>
      <c r="N9" s="37"/>
      <c r="O9" s="37"/>
      <c r="P9" s="38"/>
      <c r="Q9" s="39"/>
      <c r="R9" s="36"/>
      <c r="S9" s="227"/>
      <c r="T9" s="227"/>
      <c r="U9" s="230"/>
      <c r="V9" s="249"/>
      <c r="W9" s="249"/>
      <c r="X9" s="227"/>
      <c r="Y9" s="230"/>
      <c r="Z9" s="249"/>
      <c r="AA9" s="249"/>
      <c r="AB9" s="5"/>
    </row>
    <row r="10" spans="1:28" ht="25.15" outlineLevel="1" thickBot="1" x14ac:dyDescent="0.45">
      <c r="A10" s="27"/>
      <c r="B10" s="27"/>
      <c r="C10" s="27"/>
      <c r="D10" s="27"/>
      <c r="E10" s="27"/>
      <c r="F10" s="27"/>
      <c r="G10" s="28"/>
      <c r="H10" s="28"/>
      <c r="I10" s="27"/>
      <c r="J10" s="29"/>
      <c r="K10" s="30"/>
      <c r="L10" s="31"/>
      <c r="M10" s="32"/>
      <c r="N10" s="37"/>
      <c r="O10" s="37"/>
      <c r="P10" s="38"/>
      <c r="Q10" s="40"/>
      <c r="R10" s="41"/>
      <c r="S10" s="227"/>
      <c r="T10" s="227"/>
      <c r="U10" s="230"/>
      <c r="V10" s="249"/>
      <c r="W10" s="249"/>
      <c r="X10" s="227"/>
      <c r="Y10" s="230"/>
      <c r="Z10" s="249"/>
      <c r="AA10" s="249"/>
      <c r="AB10" s="5"/>
    </row>
    <row r="11" spans="1:28" ht="24.75" outlineLevel="1" x14ac:dyDescent="0.4">
      <c r="A11" s="27"/>
      <c r="B11" s="27"/>
      <c r="C11" s="27"/>
      <c r="D11" s="27"/>
      <c r="E11" s="27"/>
      <c r="F11" s="27"/>
      <c r="G11" s="28"/>
      <c r="H11" s="28"/>
      <c r="I11" s="27"/>
      <c r="J11" s="29"/>
      <c r="K11" s="30"/>
      <c r="L11" s="31"/>
      <c r="M11" s="32"/>
      <c r="N11" s="33"/>
      <c r="O11" s="33"/>
      <c r="P11" s="42"/>
      <c r="Q11" s="149">
        <v>0.15</v>
      </c>
      <c r="R11" s="43"/>
      <c r="S11" s="228"/>
      <c r="T11" s="228"/>
      <c r="U11" s="231"/>
      <c r="V11" s="249"/>
      <c r="W11" s="249"/>
      <c r="X11" s="228"/>
      <c r="Y11" s="231"/>
      <c r="Z11" s="249"/>
      <c r="AA11" s="249"/>
      <c r="AB11" s="5"/>
    </row>
    <row r="12" spans="1:28" x14ac:dyDescent="0.4">
      <c r="A12" s="44" t="s">
        <v>39</v>
      </c>
      <c r="B12" s="45"/>
      <c r="C12" s="46"/>
      <c r="D12" s="46"/>
      <c r="E12" s="46"/>
      <c r="F12" s="46"/>
      <c r="G12" s="47"/>
      <c r="H12" s="47"/>
      <c r="I12" s="46"/>
      <c r="J12" s="46"/>
      <c r="K12" s="46"/>
      <c r="L12" s="46"/>
      <c r="M12" s="48"/>
      <c r="N12" s="49"/>
      <c r="O12" s="49"/>
      <c r="P12" s="20"/>
      <c r="Q12" s="150" t="s">
        <v>40</v>
      </c>
      <c r="R12" s="43"/>
      <c r="S12" s="240" t="s">
        <v>41</v>
      </c>
      <c r="T12" s="240"/>
      <c r="U12" s="240"/>
      <c r="V12" s="240"/>
      <c r="W12" s="240"/>
      <c r="X12" s="240"/>
      <c r="Y12" s="240"/>
      <c r="Z12" s="240"/>
      <c r="AA12" s="240"/>
      <c r="AB12" s="5"/>
    </row>
    <row r="13" spans="1:28" ht="17.649999999999999" x14ac:dyDescent="0.4">
      <c r="A13" s="50" t="s">
        <v>42</v>
      </c>
      <c r="B13" s="51"/>
      <c r="C13" s="51"/>
      <c r="D13" s="51"/>
      <c r="E13" s="51"/>
      <c r="F13" s="51"/>
      <c r="G13" s="52"/>
      <c r="H13" s="52"/>
      <c r="I13" s="51"/>
      <c r="J13" s="51"/>
      <c r="K13" s="51"/>
      <c r="L13" s="51"/>
      <c r="M13" s="53"/>
      <c r="N13" s="52" t="s" cm="1">
        <v>38</v>
      </c>
      <c r="O13" s="52" t="s" cm="1">
        <v>38</v>
      </c>
      <c r="P13" s="42"/>
      <c r="Q13" s="54"/>
      <c r="R13" s="43"/>
      <c r="S13" s="55"/>
      <c r="T13" s="55"/>
      <c r="U13" s="55"/>
      <c r="V13" s="55"/>
      <c r="W13" s="55"/>
      <c r="X13" s="55"/>
      <c r="Y13" s="55"/>
      <c r="Z13" s="55"/>
      <c r="AA13" s="55"/>
      <c r="AB13" s="5"/>
    </row>
    <row r="14" spans="1:28" ht="17.649999999999999" outlineLevel="2" x14ac:dyDescent="0.4">
      <c r="A14" s="57" t="s">
        <v>43</v>
      </c>
      <c r="B14" s="58"/>
      <c r="C14" s="58"/>
      <c r="D14" s="58"/>
      <c r="E14" s="58"/>
      <c r="F14" s="58"/>
      <c r="G14" s="59"/>
      <c r="H14" s="59"/>
      <c r="I14" s="58"/>
      <c r="J14" s="58"/>
      <c r="K14" s="58"/>
      <c r="L14" s="58"/>
      <c r="M14" s="60"/>
      <c r="N14" s="59" t="s" cm="1">
        <v>38</v>
      </c>
      <c r="O14" s="59" t="s" cm="1">
        <v>38</v>
      </c>
      <c r="P14" s="42"/>
      <c r="Q14" s="61"/>
      <c r="R14" s="43"/>
      <c r="S14" s="58"/>
      <c r="T14" s="58"/>
      <c r="U14" s="58"/>
      <c r="V14" s="58"/>
      <c r="W14" s="58"/>
      <c r="X14" s="58"/>
      <c r="Y14" s="58"/>
      <c r="Z14" s="58"/>
      <c r="AA14" s="58"/>
      <c r="AB14" s="5"/>
    </row>
    <row r="15" spans="1:28" s="77" customFormat="1" outlineLevel="4" x14ac:dyDescent="0.4">
      <c r="A15" s="62"/>
      <c r="B15" s="62"/>
      <c r="C15" s="63"/>
      <c r="D15" s="63" t="s">
        <v>51</v>
      </c>
      <c r="E15" s="64" t="s">
        <v>52</v>
      </c>
      <c r="F15" s="63" t="s">
        <v>46</v>
      </c>
      <c r="G15" s="65"/>
      <c r="H15" s="64"/>
      <c r="I15" s="66" t="s">
        <v>47</v>
      </c>
      <c r="J15" s="67"/>
      <c r="K15" s="68"/>
      <c r="L15" s="69"/>
      <c r="M15" s="70">
        <v>1</v>
      </c>
      <c r="N15" s="71" t="s" cm="1">
        <v>38</v>
      </c>
      <c r="O15" s="71" t="s" cm="1">
        <v>38</v>
      </c>
      <c r="P15" s="72"/>
      <c r="Q15" s="73"/>
      <c r="R15" s="74"/>
      <c r="S15" s="75"/>
      <c r="T15" s="75"/>
      <c r="U15" s="76"/>
      <c r="V15" s="76"/>
      <c r="W15" s="76"/>
      <c r="X15" s="76"/>
      <c r="Y15" s="76"/>
      <c r="Z15" s="76"/>
      <c r="AA15" s="76"/>
      <c r="AB15" s="5"/>
    </row>
    <row r="16" spans="1:28" s="77" customFormat="1" outlineLevel="4" x14ac:dyDescent="0.4">
      <c r="A16" s="62"/>
      <c r="B16" s="62"/>
      <c r="C16" s="63"/>
      <c r="D16" s="155" t="s">
        <v>53</v>
      </c>
      <c r="E16" s="64" t="s">
        <v>53</v>
      </c>
      <c r="F16" s="63" t="s">
        <v>46</v>
      </c>
      <c r="G16" s="65" t="s">
        <v>785</v>
      </c>
      <c r="H16" s="65" t="s">
        <v>787</v>
      </c>
      <c r="I16" s="66" t="s">
        <v>73</v>
      </c>
      <c r="J16" s="67"/>
      <c r="K16" s="68"/>
      <c r="L16" s="69"/>
      <c r="M16" s="70">
        <v>1</v>
      </c>
      <c r="N16" s="71" t="s" cm="1">
        <v>38</v>
      </c>
      <c r="O16" s="71" t="s" cm="1">
        <v>38</v>
      </c>
      <c r="P16" s="72"/>
      <c r="Q16" s="73" t="s" cm="1">
        <v>38</v>
      </c>
      <c r="R16" s="74"/>
      <c r="S16" s="75"/>
      <c r="T16" s="75"/>
      <c r="U16" s="76"/>
      <c r="V16" s="76"/>
      <c r="W16" s="76"/>
      <c r="X16" s="76"/>
      <c r="Y16" s="76"/>
      <c r="Z16" s="76"/>
      <c r="AA16" s="76"/>
      <c r="AB16" s="5"/>
    </row>
    <row r="17" spans="1:28" s="84" customFormat="1" outlineLevel="4" x14ac:dyDescent="0.4">
      <c r="A17" s="62"/>
      <c r="B17" s="62"/>
      <c r="C17" s="63"/>
      <c r="D17" s="63" t="s">
        <v>50</v>
      </c>
      <c r="E17" s="63" t="s">
        <v>49</v>
      </c>
      <c r="F17" s="63" t="s">
        <v>54</v>
      </c>
      <c r="G17" s="65"/>
      <c r="H17" s="64"/>
      <c r="I17" s="66" t="s">
        <v>47</v>
      </c>
      <c r="J17" s="78"/>
      <c r="K17" s="63"/>
      <c r="L17" s="79"/>
      <c r="M17" s="80">
        <v>1</v>
      </c>
      <c r="N17" s="81"/>
      <c r="O17" s="71"/>
      <c r="P17" s="82"/>
      <c r="Q17" s="73"/>
      <c r="R17" s="83"/>
      <c r="S17" s="75"/>
      <c r="T17" s="75"/>
      <c r="U17" s="76"/>
      <c r="V17" s="76"/>
      <c r="W17" s="76"/>
      <c r="X17" s="76"/>
      <c r="Y17" s="76"/>
      <c r="Z17" s="76"/>
      <c r="AA17" s="76"/>
      <c r="AB17" s="5"/>
    </row>
    <row r="18" spans="1:28" s="84" customFormat="1" outlineLevel="4" x14ac:dyDescent="0.4">
      <c r="A18" s="62"/>
      <c r="B18" s="62"/>
      <c r="C18" s="63"/>
      <c r="D18" s="63" t="s">
        <v>48</v>
      </c>
      <c r="E18" s="64" t="s">
        <v>49</v>
      </c>
      <c r="F18" s="63" t="s">
        <v>54</v>
      </c>
      <c r="G18" s="65"/>
      <c r="H18" s="64"/>
      <c r="I18" s="66" t="s">
        <v>47</v>
      </c>
      <c r="J18" s="78"/>
      <c r="K18" s="63"/>
      <c r="L18" s="79"/>
      <c r="M18" s="80">
        <v>1</v>
      </c>
      <c r="N18" s="81" t="s" cm="1">
        <v>38</v>
      </c>
      <c r="O18" s="71" t="s" cm="1">
        <v>38</v>
      </c>
      <c r="P18" s="82"/>
      <c r="Q18" s="73" t="s" cm="1">
        <v>38</v>
      </c>
      <c r="R18" s="83"/>
      <c r="S18" s="75"/>
      <c r="T18" s="75"/>
      <c r="U18" s="76"/>
      <c r="V18" s="76"/>
      <c r="W18" s="76"/>
      <c r="X18" s="76"/>
      <c r="Y18" s="76"/>
      <c r="Z18" s="76"/>
      <c r="AA18" s="76"/>
      <c r="AB18" s="5"/>
    </row>
    <row r="19" spans="1:28" s="84" customFormat="1" outlineLevel="4" x14ac:dyDescent="0.4">
      <c r="A19" s="62"/>
      <c r="B19" s="62"/>
      <c r="C19" s="63"/>
      <c r="D19" s="63" t="s">
        <v>44</v>
      </c>
      <c r="E19" s="64" t="s">
        <v>45</v>
      </c>
      <c r="F19" s="63" t="s">
        <v>54</v>
      </c>
      <c r="G19" s="65"/>
      <c r="H19" s="64"/>
      <c r="I19" s="66" t="s">
        <v>47</v>
      </c>
      <c r="J19" s="78"/>
      <c r="K19" s="63"/>
      <c r="L19" s="79"/>
      <c r="M19" s="80">
        <v>1</v>
      </c>
      <c r="N19" s="81" t="s" cm="1">
        <v>38</v>
      </c>
      <c r="O19" s="71" t="s" cm="1">
        <v>38</v>
      </c>
      <c r="P19" s="82"/>
      <c r="Q19" s="73" t="s" cm="1">
        <v>38</v>
      </c>
      <c r="R19" s="83"/>
      <c r="S19" s="75"/>
      <c r="T19" s="75"/>
      <c r="U19" s="76"/>
      <c r="V19" s="76"/>
      <c r="W19" s="76"/>
      <c r="X19" s="76"/>
      <c r="Y19" s="76"/>
      <c r="Z19" s="76"/>
      <c r="AA19" s="76"/>
      <c r="AB19" s="5"/>
    </row>
    <row r="20" spans="1:28" ht="17.649999999999999" outlineLevel="2" x14ac:dyDescent="0.4">
      <c r="A20" s="57" t="s">
        <v>55</v>
      </c>
      <c r="B20" s="58"/>
      <c r="C20" s="58"/>
      <c r="D20" s="58"/>
      <c r="E20" s="58"/>
      <c r="F20" s="58"/>
      <c r="G20" s="59"/>
      <c r="H20" s="59"/>
      <c r="I20" s="58"/>
      <c r="J20" s="58"/>
      <c r="K20" s="58"/>
      <c r="L20" s="58"/>
      <c r="M20" s="60"/>
      <c r="N20" s="59" t="s" cm="1">
        <v>38</v>
      </c>
      <c r="O20" s="59" t="s" cm="1">
        <v>38</v>
      </c>
      <c r="P20" s="42"/>
      <c r="Q20" s="61"/>
      <c r="R20" s="43"/>
      <c r="S20" s="58"/>
      <c r="T20" s="58"/>
      <c r="U20" s="58"/>
      <c r="V20" s="58"/>
      <c r="W20" s="58"/>
      <c r="X20" s="58"/>
      <c r="Y20" s="58"/>
      <c r="Z20" s="58"/>
      <c r="AA20" s="58"/>
      <c r="AB20" s="5"/>
    </row>
    <row r="21" spans="1:28" s="84" customFormat="1" ht="25.5" outlineLevel="4" x14ac:dyDescent="0.4">
      <c r="A21" s="62"/>
      <c r="B21" s="62"/>
      <c r="C21" s="63"/>
      <c r="D21" s="63" t="s">
        <v>177</v>
      </c>
      <c r="E21" s="64" t="s">
        <v>178</v>
      </c>
      <c r="F21" s="63" t="s">
        <v>46</v>
      </c>
      <c r="G21" s="65"/>
      <c r="H21" s="64"/>
      <c r="I21" s="85" t="s">
        <v>47</v>
      </c>
      <c r="J21" s="86"/>
      <c r="K21" s="87"/>
      <c r="L21" s="88"/>
      <c r="M21" s="70">
        <v>1</v>
      </c>
      <c r="N21" s="71"/>
      <c r="O21" s="71"/>
      <c r="P21" s="82"/>
      <c r="Q21" s="73"/>
      <c r="R21" s="83"/>
      <c r="S21" s="75"/>
      <c r="T21" s="75"/>
      <c r="U21" s="76"/>
      <c r="V21" s="76"/>
      <c r="W21" s="76"/>
      <c r="X21" s="76"/>
      <c r="Y21" s="76"/>
      <c r="Z21" s="76"/>
      <c r="AA21" s="76"/>
      <c r="AB21" s="5"/>
    </row>
    <row r="22" spans="1:28" s="84" customFormat="1" ht="25.5" outlineLevel="4" x14ac:dyDescent="0.4">
      <c r="A22" s="62"/>
      <c r="B22" s="62"/>
      <c r="C22" s="63"/>
      <c r="D22" s="63" t="s">
        <v>179</v>
      </c>
      <c r="E22" s="64" t="s">
        <v>782</v>
      </c>
      <c r="F22" s="63" t="s">
        <v>46</v>
      </c>
      <c r="G22" s="65"/>
      <c r="H22" s="64"/>
      <c r="I22" s="85" t="s">
        <v>47</v>
      </c>
      <c r="J22" s="86"/>
      <c r="K22" s="87"/>
      <c r="L22" s="88"/>
      <c r="M22" s="70">
        <v>1</v>
      </c>
      <c r="N22" s="71"/>
      <c r="O22" s="71"/>
      <c r="P22" s="82"/>
      <c r="Q22" s="73"/>
      <c r="R22" s="83"/>
      <c r="S22" s="75"/>
      <c r="T22" s="75"/>
      <c r="U22" s="76"/>
      <c r="V22" s="76"/>
      <c r="W22" s="76"/>
      <c r="X22" s="76"/>
      <c r="Y22" s="76"/>
      <c r="Z22" s="76"/>
      <c r="AA22" s="76"/>
      <c r="AB22" s="5"/>
    </row>
    <row r="23" spans="1:28" s="84" customFormat="1" ht="25.5" outlineLevel="4" x14ac:dyDescent="0.4">
      <c r="A23" s="62"/>
      <c r="B23" s="62"/>
      <c r="C23" s="63"/>
      <c r="D23" s="63" t="s">
        <v>180</v>
      </c>
      <c r="E23" s="64" t="s">
        <v>783</v>
      </c>
      <c r="F23" s="63" t="s">
        <v>46</v>
      </c>
      <c r="G23" s="65" t="s">
        <v>91</v>
      </c>
      <c r="H23" s="64"/>
      <c r="I23" s="66" t="s">
        <v>73</v>
      </c>
      <c r="J23" s="86"/>
      <c r="K23" s="87"/>
      <c r="L23" s="88"/>
      <c r="M23" s="70">
        <v>1</v>
      </c>
      <c r="N23" s="71"/>
      <c r="O23" s="71"/>
      <c r="P23" s="82"/>
      <c r="Q23" s="73"/>
      <c r="R23" s="83"/>
      <c r="S23" s="75"/>
      <c r="T23" s="75"/>
      <c r="U23" s="76"/>
      <c r="V23" s="76"/>
      <c r="W23" s="76"/>
      <c r="X23" s="76"/>
      <c r="Y23" s="76"/>
      <c r="Z23" s="76"/>
      <c r="AA23" s="76"/>
      <c r="AB23" s="5"/>
    </row>
    <row r="24" spans="1:28" s="84" customFormat="1" ht="25.5" outlineLevel="4" x14ac:dyDescent="0.4">
      <c r="A24" s="62"/>
      <c r="B24" s="62"/>
      <c r="C24" s="63"/>
      <c r="D24" s="63" t="s">
        <v>181</v>
      </c>
      <c r="E24" s="64" t="s">
        <v>182</v>
      </c>
      <c r="F24" s="63" t="s">
        <v>46</v>
      </c>
      <c r="G24" s="65" t="s">
        <v>785</v>
      </c>
      <c r="H24" s="65" t="s">
        <v>787</v>
      </c>
      <c r="I24" s="66" t="s">
        <v>73</v>
      </c>
      <c r="J24" s="86"/>
      <c r="K24" s="87"/>
      <c r="L24" s="88"/>
      <c r="M24" s="70">
        <v>1</v>
      </c>
      <c r="N24" s="71"/>
      <c r="O24" s="71"/>
      <c r="P24" s="82"/>
      <c r="Q24" s="73"/>
      <c r="R24" s="83"/>
      <c r="S24" s="75"/>
      <c r="T24" s="75"/>
      <c r="U24" s="76"/>
      <c r="V24" s="76"/>
      <c r="W24" s="76"/>
      <c r="X24" s="76"/>
      <c r="Y24" s="76"/>
      <c r="Z24" s="76"/>
      <c r="AA24" s="76"/>
      <c r="AB24" s="5"/>
    </row>
    <row r="25" spans="1:28" s="84" customFormat="1" ht="25.5" outlineLevel="4" x14ac:dyDescent="0.4">
      <c r="A25" s="62"/>
      <c r="B25" s="62"/>
      <c r="C25" s="63"/>
      <c r="D25" s="63" t="s">
        <v>183</v>
      </c>
      <c r="E25" s="64" t="s">
        <v>184</v>
      </c>
      <c r="F25" s="63" t="s">
        <v>46</v>
      </c>
      <c r="G25" s="65" t="s">
        <v>785</v>
      </c>
      <c r="H25" s="65" t="s">
        <v>787</v>
      </c>
      <c r="I25" s="66" t="s">
        <v>73</v>
      </c>
      <c r="J25" s="86"/>
      <c r="K25" s="87"/>
      <c r="L25" s="88"/>
      <c r="M25" s="70">
        <v>1</v>
      </c>
      <c r="N25" s="71"/>
      <c r="O25" s="71"/>
      <c r="P25" s="82"/>
      <c r="Q25" s="73"/>
      <c r="R25" s="83"/>
      <c r="S25" s="75"/>
      <c r="T25" s="75"/>
      <c r="U25" s="76"/>
      <c r="V25" s="76"/>
      <c r="W25" s="76"/>
      <c r="X25" s="76"/>
      <c r="Y25" s="76"/>
      <c r="Z25" s="76"/>
      <c r="AA25" s="76"/>
      <c r="AB25" s="5"/>
    </row>
    <row r="26" spans="1:28" s="84" customFormat="1" ht="25.5" outlineLevel="4" x14ac:dyDescent="0.4">
      <c r="A26" s="62"/>
      <c r="B26" s="62"/>
      <c r="C26" s="63"/>
      <c r="D26" s="63" t="s">
        <v>185</v>
      </c>
      <c r="E26" s="64" t="s">
        <v>186</v>
      </c>
      <c r="F26" s="63" t="s">
        <v>46</v>
      </c>
      <c r="G26" s="65" t="s">
        <v>785</v>
      </c>
      <c r="H26" s="65" t="s">
        <v>787</v>
      </c>
      <c r="I26" s="66" t="s">
        <v>73</v>
      </c>
      <c r="J26" s="86"/>
      <c r="K26" s="87"/>
      <c r="L26" s="88"/>
      <c r="M26" s="70">
        <v>1</v>
      </c>
      <c r="N26" s="71"/>
      <c r="O26" s="71"/>
      <c r="P26" s="82"/>
      <c r="Q26" s="73"/>
      <c r="R26" s="83"/>
      <c r="S26" s="75"/>
      <c r="T26" s="75"/>
      <c r="U26" s="76"/>
      <c r="V26" s="76"/>
      <c r="W26" s="76"/>
      <c r="X26" s="76"/>
      <c r="Y26" s="76"/>
      <c r="Z26" s="76"/>
      <c r="AA26" s="76"/>
      <c r="AB26" s="5"/>
    </row>
    <row r="27" spans="1:28" s="84" customFormat="1" ht="25.5" outlineLevel="4" x14ac:dyDescent="0.4">
      <c r="A27" s="62"/>
      <c r="B27" s="62"/>
      <c r="C27" s="63"/>
      <c r="D27" s="63" t="s">
        <v>176</v>
      </c>
      <c r="E27" s="64" t="s">
        <v>187</v>
      </c>
      <c r="F27" s="63" t="s">
        <v>46</v>
      </c>
      <c r="G27" s="65" t="s">
        <v>785</v>
      </c>
      <c r="H27" s="65" t="s">
        <v>787</v>
      </c>
      <c r="I27" s="66" t="s">
        <v>73</v>
      </c>
      <c r="J27" s="86"/>
      <c r="K27" s="87"/>
      <c r="L27" s="88"/>
      <c r="M27" s="70">
        <v>1</v>
      </c>
      <c r="N27" s="71"/>
      <c r="O27" s="71"/>
      <c r="P27" s="82"/>
      <c r="Q27" s="73"/>
      <c r="R27" s="83"/>
      <c r="S27" s="75"/>
      <c r="T27" s="75"/>
      <c r="U27" s="76"/>
      <c r="V27" s="76"/>
      <c r="W27" s="76"/>
      <c r="X27" s="76"/>
      <c r="Y27" s="76"/>
      <c r="Z27" s="76"/>
      <c r="AA27" s="76"/>
      <c r="AB27" s="5"/>
    </row>
    <row r="28" spans="1:28" s="84" customFormat="1" ht="25.5" outlineLevel="4" x14ac:dyDescent="0.4">
      <c r="A28" s="62"/>
      <c r="B28" s="62"/>
      <c r="C28" s="63"/>
      <c r="D28" s="63" t="s">
        <v>188</v>
      </c>
      <c r="E28" s="64" t="s">
        <v>189</v>
      </c>
      <c r="F28" s="63" t="s">
        <v>46</v>
      </c>
      <c r="G28" s="65" t="s">
        <v>785</v>
      </c>
      <c r="H28" s="65" t="s">
        <v>787</v>
      </c>
      <c r="I28" s="66" t="s">
        <v>73</v>
      </c>
      <c r="J28" s="86"/>
      <c r="K28" s="87"/>
      <c r="L28" s="88"/>
      <c r="M28" s="70">
        <v>1</v>
      </c>
      <c r="N28" s="71"/>
      <c r="O28" s="71"/>
      <c r="P28" s="82"/>
      <c r="Q28" s="73"/>
      <c r="R28" s="83"/>
      <c r="S28" s="75"/>
      <c r="T28" s="75"/>
      <c r="U28" s="76"/>
      <c r="V28" s="76"/>
      <c r="W28" s="76"/>
      <c r="X28" s="76"/>
      <c r="Y28" s="76"/>
      <c r="Z28" s="76"/>
      <c r="AA28" s="76"/>
      <c r="AB28" s="5"/>
    </row>
    <row r="29" spans="1:28" s="84" customFormat="1" ht="25.5" outlineLevel="4" x14ac:dyDescent="0.4">
      <c r="A29" s="62"/>
      <c r="B29" s="62"/>
      <c r="C29" s="63"/>
      <c r="D29" s="63" t="s">
        <v>190</v>
      </c>
      <c r="E29" s="64" t="s">
        <v>191</v>
      </c>
      <c r="F29" s="63" t="s">
        <v>46</v>
      </c>
      <c r="G29" s="65" t="s">
        <v>785</v>
      </c>
      <c r="H29" s="65" t="s">
        <v>787</v>
      </c>
      <c r="I29" s="66" t="s">
        <v>73</v>
      </c>
      <c r="J29" s="86"/>
      <c r="K29" s="87"/>
      <c r="L29" s="88"/>
      <c r="M29" s="70">
        <v>1</v>
      </c>
      <c r="N29" s="71"/>
      <c r="O29" s="71"/>
      <c r="P29" s="82"/>
      <c r="Q29" s="73"/>
      <c r="R29" s="83"/>
      <c r="S29" s="75"/>
      <c r="T29" s="75"/>
      <c r="U29" s="76"/>
      <c r="V29" s="76"/>
      <c r="W29" s="76"/>
      <c r="X29" s="76"/>
      <c r="Y29" s="76"/>
      <c r="Z29" s="76"/>
      <c r="AA29" s="76"/>
      <c r="AB29" s="5"/>
    </row>
    <row r="30" spans="1:28" s="84" customFormat="1" ht="25.5" outlineLevel="4" x14ac:dyDescent="0.4">
      <c r="A30" s="62"/>
      <c r="B30" s="62"/>
      <c r="C30" s="63"/>
      <c r="D30" s="63" t="s">
        <v>192</v>
      </c>
      <c r="E30" s="64" t="s">
        <v>193</v>
      </c>
      <c r="F30" s="63" t="s">
        <v>46</v>
      </c>
      <c r="G30" s="65" t="s">
        <v>785</v>
      </c>
      <c r="H30" s="65" t="s">
        <v>787</v>
      </c>
      <c r="I30" s="66" t="s">
        <v>73</v>
      </c>
      <c r="J30" s="86"/>
      <c r="K30" s="87"/>
      <c r="L30" s="88"/>
      <c r="M30" s="70">
        <v>1</v>
      </c>
      <c r="N30" s="71"/>
      <c r="O30" s="71"/>
      <c r="P30" s="82"/>
      <c r="Q30" s="73"/>
      <c r="R30" s="83"/>
      <c r="S30" s="75"/>
      <c r="T30" s="75"/>
      <c r="U30" s="76"/>
      <c r="V30" s="76"/>
      <c r="W30" s="76"/>
      <c r="X30" s="76"/>
      <c r="Y30" s="76"/>
      <c r="Z30" s="76"/>
      <c r="AA30" s="76"/>
      <c r="AB30" s="5"/>
    </row>
    <row r="31" spans="1:28" s="84" customFormat="1" ht="25.5" outlineLevel="4" x14ac:dyDescent="0.4">
      <c r="A31" s="62"/>
      <c r="B31" s="62"/>
      <c r="C31" s="63"/>
      <c r="D31" s="63" t="s">
        <v>194</v>
      </c>
      <c r="E31" s="64" t="s">
        <v>195</v>
      </c>
      <c r="F31" s="63" t="s">
        <v>46</v>
      </c>
      <c r="G31" s="65" t="s">
        <v>785</v>
      </c>
      <c r="H31" s="65" t="s">
        <v>787</v>
      </c>
      <c r="I31" s="66" t="s">
        <v>73</v>
      </c>
      <c r="J31" s="62"/>
      <c r="K31" s="87"/>
      <c r="L31" s="88"/>
      <c r="M31" s="70">
        <v>1</v>
      </c>
      <c r="N31" s="71"/>
      <c r="O31" s="71"/>
      <c r="P31" s="82"/>
      <c r="Q31" s="73"/>
      <c r="R31" s="83"/>
      <c r="S31" s="75"/>
      <c r="T31" s="75"/>
      <c r="U31" s="76"/>
      <c r="V31" s="76"/>
      <c r="W31" s="76"/>
      <c r="X31" s="76"/>
      <c r="Y31" s="76"/>
      <c r="Z31" s="76"/>
      <c r="AA31" s="76"/>
      <c r="AB31" s="5"/>
    </row>
    <row r="32" spans="1:28" s="84" customFormat="1" ht="25.5" outlineLevel="4" x14ac:dyDescent="0.4">
      <c r="A32" s="62"/>
      <c r="B32" s="62"/>
      <c r="C32" s="63"/>
      <c r="D32" s="63" t="s">
        <v>196</v>
      </c>
      <c r="E32" s="64" t="s">
        <v>197</v>
      </c>
      <c r="F32" s="63" t="s">
        <v>46</v>
      </c>
      <c r="G32" s="65" t="s">
        <v>785</v>
      </c>
      <c r="H32" s="65" t="s">
        <v>787</v>
      </c>
      <c r="I32" s="66" t="s">
        <v>73</v>
      </c>
      <c r="J32" s="62"/>
      <c r="K32" s="87"/>
      <c r="L32" s="88"/>
      <c r="M32" s="70">
        <v>1</v>
      </c>
      <c r="N32" s="71"/>
      <c r="O32" s="71"/>
      <c r="P32" s="82"/>
      <c r="Q32" s="73"/>
      <c r="R32" s="83"/>
      <c r="S32" s="75"/>
      <c r="T32" s="75"/>
      <c r="U32" s="76"/>
      <c r="V32" s="76"/>
      <c r="W32" s="76"/>
      <c r="X32" s="76"/>
      <c r="Y32" s="76"/>
      <c r="Z32" s="76"/>
      <c r="AA32" s="76"/>
      <c r="AB32" s="5"/>
    </row>
    <row r="33" spans="1:28" s="84" customFormat="1" ht="25.5" outlineLevel="4" x14ac:dyDescent="0.4">
      <c r="A33" s="62"/>
      <c r="B33" s="62"/>
      <c r="C33" s="63"/>
      <c r="D33" s="63" t="s">
        <v>198</v>
      </c>
      <c r="E33" s="64" t="s">
        <v>199</v>
      </c>
      <c r="F33" s="63" t="s">
        <v>46</v>
      </c>
      <c r="G33" s="65" t="s">
        <v>785</v>
      </c>
      <c r="H33" s="65" t="s">
        <v>787</v>
      </c>
      <c r="I33" s="66" t="s">
        <v>73</v>
      </c>
      <c r="J33" s="62"/>
      <c r="K33" s="87"/>
      <c r="L33" s="88"/>
      <c r="M33" s="70">
        <v>1</v>
      </c>
      <c r="N33" s="71"/>
      <c r="O33" s="71"/>
      <c r="P33" s="82"/>
      <c r="Q33" s="73"/>
      <c r="R33" s="83"/>
      <c r="S33" s="75"/>
      <c r="T33" s="75"/>
      <c r="U33" s="76"/>
      <c r="V33" s="76"/>
      <c r="W33" s="76"/>
      <c r="X33" s="76"/>
      <c r="Y33" s="76"/>
      <c r="Z33" s="76"/>
      <c r="AA33" s="76"/>
      <c r="AB33" s="5"/>
    </row>
    <row r="34" spans="1:28" s="84" customFormat="1" ht="25.5" outlineLevel="4" x14ac:dyDescent="0.4">
      <c r="A34" s="62"/>
      <c r="B34" s="62"/>
      <c r="C34" s="63"/>
      <c r="D34" s="63" t="s">
        <v>200</v>
      </c>
      <c r="E34" s="64" t="s">
        <v>201</v>
      </c>
      <c r="F34" s="63" t="s">
        <v>46</v>
      </c>
      <c r="G34" s="65" t="s">
        <v>785</v>
      </c>
      <c r="H34" s="65" t="s">
        <v>787</v>
      </c>
      <c r="I34" s="66" t="s">
        <v>73</v>
      </c>
      <c r="J34" s="62"/>
      <c r="K34" s="87"/>
      <c r="L34" s="88"/>
      <c r="M34" s="70">
        <v>1</v>
      </c>
      <c r="N34" s="71"/>
      <c r="O34" s="71"/>
      <c r="P34" s="82"/>
      <c r="Q34" s="73"/>
      <c r="R34" s="83"/>
      <c r="S34" s="75"/>
      <c r="T34" s="75"/>
      <c r="U34" s="76"/>
      <c r="V34" s="76"/>
      <c r="W34" s="76"/>
      <c r="X34" s="76"/>
      <c r="Y34" s="76"/>
      <c r="Z34" s="76"/>
      <c r="AA34" s="76"/>
      <c r="AB34" s="5"/>
    </row>
    <row r="35" spans="1:28" s="84" customFormat="1" ht="25.5" outlineLevel="4" x14ac:dyDescent="0.4">
      <c r="A35" s="62"/>
      <c r="B35" s="62"/>
      <c r="C35" s="63"/>
      <c r="D35" s="63" t="s">
        <v>202</v>
      </c>
      <c r="E35" s="64" t="s">
        <v>203</v>
      </c>
      <c r="F35" s="63" t="s">
        <v>46</v>
      </c>
      <c r="G35" s="65" t="s">
        <v>785</v>
      </c>
      <c r="H35" s="65" t="s">
        <v>787</v>
      </c>
      <c r="I35" s="66" t="s">
        <v>73</v>
      </c>
      <c r="J35" s="62"/>
      <c r="K35" s="87"/>
      <c r="L35" s="88"/>
      <c r="M35" s="70">
        <v>1</v>
      </c>
      <c r="N35" s="71"/>
      <c r="O35" s="71"/>
      <c r="P35" s="82"/>
      <c r="Q35" s="73"/>
      <c r="R35" s="83"/>
      <c r="S35" s="75"/>
      <c r="T35" s="75"/>
      <c r="U35" s="76"/>
      <c r="V35" s="76"/>
      <c r="W35" s="76"/>
      <c r="X35" s="76"/>
      <c r="Y35" s="76"/>
      <c r="Z35" s="76"/>
      <c r="AA35" s="76"/>
      <c r="AB35" s="5"/>
    </row>
    <row r="36" spans="1:28" s="84" customFormat="1" outlineLevel="4" x14ac:dyDescent="0.4">
      <c r="A36" s="62"/>
      <c r="B36" s="62"/>
      <c r="C36" s="63"/>
      <c r="D36" s="63" t="s">
        <v>204</v>
      </c>
      <c r="E36" s="64" t="s">
        <v>56</v>
      </c>
      <c r="F36" s="63" t="s">
        <v>46</v>
      </c>
      <c r="G36" s="65" t="s">
        <v>785</v>
      </c>
      <c r="H36" s="65" t="s">
        <v>787</v>
      </c>
      <c r="I36" s="66" t="s">
        <v>73</v>
      </c>
      <c r="J36" s="62"/>
      <c r="K36" s="87"/>
      <c r="L36" s="88"/>
      <c r="M36" s="70">
        <v>1</v>
      </c>
      <c r="N36" s="71"/>
      <c r="O36" s="71"/>
      <c r="P36" s="82"/>
      <c r="Q36" s="73"/>
      <c r="R36" s="83"/>
      <c r="S36" s="75"/>
      <c r="T36" s="75"/>
      <c r="U36" s="76"/>
      <c r="V36" s="76"/>
      <c r="W36" s="76"/>
      <c r="X36" s="76"/>
      <c r="Y36" s="76"/>
      <c r="Z36" s="76"/>
      <c r="AA36" s="76"/>
      <c r="AB36" s="5"/>
    </row>
    <row r="37" spans="1:28" s="84" customFormat="1" outlineLevel="4" x14ac:dyDescent="0.4">
      <c r="A37" s="62"/>
      <c r="B37" s="62"/>
      <c r="C37" s="63"/>
      <c r="D37" s="63" t="s">
        <v>205</v>
      </c>
      <c r="E37" s="64" t="s">
        <v>56</v>
      </c>
      <c r="F37" s="63" t="s">
        <v>46</v>
      </c>
      <c r="G37" s="65" t="s">
        <v>785</v>
      </c>
      <c r="H37" s="65" t="s">
        <v>787</v>
      </c>
      <c r="I37" s="66" t="s">
        <v>73</v>
      </c>
      <c r="J37" s="86"/>
      <c r="K37" s="87"/>
      <c r="L37" s="88"/>
      <c r="M37" s="70">
        <v>1</v>
      </c>
      <c r="N37" s="71"/>
      <c r="O37" s="71"/>
      <c r="P37" s="82"/>
      <c r="Q37" s="73"/>
      <c r="R37" s="83"/>
      <c r="S37" s="75"/>
      <c r="T37" s="75"/>
      <c r="U37" s="76"/>
      <c r="V37" s="76"/>
      <c r="W37" s="76"/>
      <c r="X37" s="76"/>
      <c r="Y37" s="76"/>
      <c r="Z37" s="76"/>
      <c r="AA37" s="76"/>
      <c r="AB37" s="5"/>
    </row>
    <row r="38" spans="1:28" s="84" customFormat="1" outlineLevel="4" x14ac:dyDescent="0.4">
      <c r="A38" s="62"/>
      <c r="B38" s="62"/>
      <c r="C38" s="63"/>
      <c r="D38" s="63" t="s">
        <v>57</v>
      </c>
      <c r="E38" s="64" t="s">
        <v>58</v>
      </c>
      <c r="F38" s="63" t="s">
        <v>46</v>
      </c>
      <c r="G38" s="65" t="s">
        <v>785</v>
      </c>
      <c r="H38" s="65" t="s">
        <v>787</v>
      </c>
      <c r="I38" s="66" t="s">
        <v>73</v>
      </c>
      <c r="J38" s="86"/>
      <c r="K38" s="87"/>
      <c r="L38" s="88"/>
      <c r="M38" s="70">
        <v>1</v>
      </c>
      <c r="N38" s="71"/>
      <c r="O38" s="71"/>
      <c r="P38" s="82"/>
      <c r="Q38" s="73"/>
      <c r="R38" s="83"/>
      <c r="S38" s="75"/>
      <c r="T38" s="75"/>
      <c r="U38" s="76"/>
      <c r="V38" s="76"/>
      <c r="W38" s="76"/>
      <c r="X38" s="76"/>
      <c r="Y38" s="76"/>
      <c r="Z38" s="76"/>
      <c r="AA38" s="76"/>
      <c r="AB38" s="5"/>
    </row>
    <row r="39" spans="1:28" s="84" customFormat="1" outlineLevel="4" x14ac:dyDescent="0.4">
      <c r="A39" s="62"/>
      <c r="B39" s="62"/>
      <c r="C39" s="63"/>
      <c r="D39" s="63" t="s">
        <v>59</v>
      </c>
      <c r="E39" s="64" t="s">
        <v>60</v>
      </c>
      <c r="F39" s="63" t="s">
        <v>46</v>
      </c>
      <c r="G39" s="65" t="s">
        <v>785</v>
      </c>
      <c r="H39" s="65" t="s">
        <v>787</v>
      </c>
      <c r="I39" s="66" t="s">
        <v>73</v>
      </c>
      <c r="J39" s="86"/>
      <c r="K39" s="87"/>
      <c r="L39" s="88"/>
      <c r="M39" s="70">
        <v>1</v>
      </c>
      <c r="N39" s="71"/>
      <c r="O39" s="71"/>
      <c r="P39" s="82"/>
      <c r="Q39" s="73"/>
      <c r="R39" s="83"/>
      <c r="S39" s="75"/>
      <c r="T39" s="75"/>
      <c r="U39" s="76"/>
      <c r="V39" s="76"/>
      <c r="W39" s="76"/>
      <c r="X39" s="76"/>
      <c r="Y39" s="76"/>
      <c r="Z39" s="76"/>
      <c r="AA39" s="76"/>
      <c r="AB39" s="5"/>
    </row>
    <row r="40" spans="1:28" s="84" customFormat="1" outlineLevel="4" x14ac:dyDescent="0.4">
      <c r="A40" s="62"/>
      <c r="B40" s="62"/>
      <c r="C40" s="63"/>
      <c r="D40" s="63" t="s">
        <v>61</v>
      </c>
      <c r="E40" s="64" t="s">
        <v>62</v>
      </c>
      <c r="F40" s="63" t="s">
        <v>46</v>
      </c>
      <c r="G40" s="65" t="s">
        <v>785</v>
      </c>
      <c r="H40" s="65" t="s">
        <v>787</v>
      </c>
      <c r="I40" s="66" t="s">
        <v>73</v>
      </c>
      <c r="J40" s="86"/>
      <c r="K40" s="87"/>
      <c r="L40" s="88"/>
      <c r="M40" s="70">
        <v>1</v>
      </c>
      <c r="N40" s="71"/>
      <c r="O40" s="71"/>
      <c r="P40" s="82"/>
      <c r="Q40" s="73"/>
      <c r="R40" s="83"/>
      <c r="S40" s="75"/>
      <c r="T40" s="75"/>
      <c r="U40" s="76"/>
      <c r="V40" s="76"/>
      <c r="W40" s="76"/>
      <c r="X40" s="76"/>
      <c r="Y40" s="76"/>
      <c r="Z40" s="76"/>
      <c r="AA40" s="76"/>
      <c r="AB40" s="5"/>
    </row>
    <row r="41" spans="1:28" s="84" customFormat="1" outlineLevel="4" x14ac:dyDescent="0.4">
      <c r="A41" s="62"/>
      <c r="B41" s="62"/>
      <c r="C41" s="63"/>
      <c r="D41" s="63" t="s">
        <v>63</v>
      </c>
      <c r="E41" s="64" t="s">
        <v>64</v>
      </c>
      <c r="F41" s="63" t="s">
        <v>46</v>
      </c>
      <c r="G41" s="65" t="s">
        <v>785</v>
      </c>
      <c r="H41" s="65" t="s">
        <v>787</v>
      </c>
      <c r="I41" s="66" t="s">
        <v>73</v>
      </c>
      <c r="J41" s="86"/>
      <c r="K41" s="87"/>
      <c r="L41" s="88"/>
      <c r="M41" s="70">
        <v>1</v>
      </c>
      <c r="N41" s="71"/>
      <c r="O41" s="71"/>
      <c r="P41" s="82"/>
      <c r="Q41" s="73"/>
      <c r="R41" s="83"/>
      <c r="S41" s="75"/>
      <c r="T41" s="75"/>
      <c r="U41" s="76"/>
      <c r="V41" s="76"/>
      <c r="W41" s="76"/>
      <c r="X41" s="76"/>
      <c r="Y41" s="76"/>
      <c r="Z41" s="76"/>
      <c r="AA41" s="76"/>
      <c r="AB41" s="5"/>
    </row>
    <row r="42" spans="1:28" s="84" customFormat="1" outlineLevel="4" x14ac:dyDescent="0.4">
      <c r="A42" s="62"/>
      <c r="B42" s="62"/>
      <c r="C42" s="63"/>
      <c r="D42" s="63" t="s">
        <v>65</v>
      </c>
      <c r="E42" s="64" t="s">
        <v>66</v>
      </c>
      <c r="F42" s="63" t="s">
        <v>46</v>
      </c>
      <c r="G42" s="65" t="s">
        <v>785</v>
      </c>
      <c r="H42" s="65" t="s">
        <v>787</v>
      </c>
      <c r="I42" s="66" t="s">
        <v>73</v>
      </c>
      <c r="J42" s="86"/>
      <c r="K42" s="87"/>
      <c r="L42" s="88"/>
      <c r="M42" s="70">
        <v>1</v>
      </c>
      <c r="N42" s="71"/>
      <c r="O42" s="71"/>
      <c r="P42" s="82"/>
      <c r="Q42" s="73"/>
      <c r="R42" s="83"/>
      <c r="S42" s="75"/>
      <c r="T42" s="75"/>
      <c r="U42" s="76"/>
      <c r="V42" s="76"/>
      <c r="W42" s="76"/>
      <c r="X42" s="76"/>
      <c r="Y42" s="76"/>
      <c r="Z42" s="76"/>
      <c r="AA42" s="76"/>
      <c r="AB42" s="5"/>
    </row>
    <row r="43" spans="1:28" s="84" customFormat="1" outlineLevel="4" x14ac:dyDescent="0.4">
      <c r="A43" s="62"/>
      <c r="B43" s="62"/>
      <c r="C43" s="63"/>
      <c r="D43" s="63" t="s">
        <v>206</v>
      </c>
      <c r="E43" s="64" t="s">
        <v>66</v>
      </c>
      <c r="F43" s="63" t="s">
        <v>46</v>
      </c>
      <c r="G43" s="65" t="s">
        <v>785</v>
      </c>
      <c r="H43" s="65" t="s">
        <v>787</v>
      </c>
      <c r="I43" s="66" t="s">
        <v>73</v>
      </c>
      <c r="J43" s="86"/>
      <c r="K43" s="87"/>
      <c r="L43" s="88"/>
      <c r="M43" s="70">
        <v>1</v>
      </c>
      <c r="N43" s="71"/>
      <c r="O43" s="71"/>
      <c r="P43" s="82"/>
      <c r="Q43" s="73"/>
      <c r="R43" s="83"/>
      <c r="S43" s="75"/>
      <c r="T43" s="75"/>
      <c r="U43" s="76"/>
      <c r="V43" s="76"/>
      <c r="W43" s="76"/>
      <c r="X43" s="76"/>
      <c r="Y43" s="76"/>
      <c r="Z43" s="76"/>
      <c r="AA43" s="76"/>
      <c r="AB43" s="5"/>
    </row>
    <row r="44" spans="1:28" s="84" customFormat="1" ht="25.5" outlineLevel="4" x14ac:dyDescent="0.4">
      <c r="A44" s="62"/>
      <c r="B44" s="62"/>
      <c r="C44" s="63"/>
      <c r="D44" s="63" t="s">
        <v>207</v>
      </c>
      <c r="E44" s="64" t="s">
        <v>208</v>
      </c>
      <c r="F44" s="63" t="s">
        <v>46</v>
      </c>
      <c r="G44" s="65"/>
      <c r="H44" s="64"/>
      <c r="I44" s="85" t="s">
        <v>47</v>
      </c>
      <c r="J44" s="86"/>
      <c r="K44" s="87"/>
      <c r="L44" s="88"/>
      <c r="M44" s="70">
        <v>1</v>
      </c>
      <c r="N44" s="71"/>
      <c r="O44" s="71"/>
      <c r="P44" s="82"/>
      <c r="Q44" s="73"/>
      <c r="R44" s="83"/>
      <c r="S44" s="75"/>
      <c r="T44" s="75"/>
      <c r="U44" s="76"/>
      <c r="V44" s="76"/>
      <c r="W44" s="76"/>
      <c r="X44" s="76"/>
      <c r="Y44" s="76"/>
      <c r="Z44" s="76"/>
      <c r="AA44" s="76"/>
      <c r="AB44" s="5"/>
    </row>
    <row r="45" spans="1:28" s="84" customFormat="1" ht="25.5" outlineLevel="4" x14ac:dyDescent="0.4">
      <c r="A45" s="62"/>
      <c r="B45" s="62"/>
      <c r="C45" s="63"/>
      <c r="D45" s="63" t="s">
        <v>209</v>
      </c>
      <c r="E45" s="64" t="s">
        <v>210</v>
      </c>
      <c r="F45" s="63" t="s">
        <v>46</v>
      </c>
      <c r="G45" s="65"/>
      <c r="H45" s="64"/>
      <c r="I45" s="85" t="s">
        <v>47</v>
      </c>
      <c r="J45" s="86"/>
      <c r="K45" s="87"/>
      <c r="L45" s="88"/>
      <c r="M45" s="70">
        <v>1</v>
      </c>
      <c r="N45" s="71"/>
      <c r="O45" s="71"/>
      <c r="P45" s="82"/>
      <c r="Q45" s="73"/>
      <c r="R45" s="83"/>
      <c r="S45" s="75"/>
      <c r="T45" s="75"/>
      <c r="U45" s="76"/>
      <c r="V45" s="76"/>
      <c r="W45" s="76"/>
      <c r="X45" s="76"/>
      <c r="Y45" s="76"/>
      <c r="Z45" s="76"/>
      <c r="AA45" s="76"/>
      <c r="AB45" s="5"/>
    </row>
    <row r="46" spans="1:28" s="84" customFormat="1" ht="25.5" outlineLevel="4" x14ac:dyDescent="0.4">
      <c r="A46" s="62"/>
      <c r="B46" s="62"/>
      <c r="C46" s="63"/>
      <c r="D46" s="63" t="s">
        <v>211</v>
      </c>
      <c r="E46" s="64" t="s">
        <v>212</v>
      </c>
      <c r="F46" s="63" t="s">
        <v>46</v>
      </c>
      <c r="G46" s="65"/>
      <c r="H46" s="64"/>
      <c r="I46" s="85" t="s">
        <v>47</v>
      </c>
      <c r="J46" s="86"/>
      <c r="K46" s="87"/>
      <c r="L46" s="88"/>
      <c r="M46" s="70">
        <v>1</v>
      </c>
      <c r="N46" s="71"/>
      <c r="O46" s="71"/>
      <c r="P46" s="82"/>
      <c r="Q46" s="73"/>
      <c r="R46" s="83"/>
      <c r="S46" s="75"/>
      <c r="T46" s="75"/>
      <c r="U46" s="76"/>
      <c r="V46" s="76"/>
      <c r="W46" s="76"/>
      <c r="X46" s="76"/>
      <c r="Y46" s="76"/>
      <c r="Z46" s="76"/>
      <c r="AA46" s="76"/>
      <c r="AB46" s="5"/>
    </row>
    <row r="47" spans="1:28" s="84" customFormat="1" outlineLevel="4" x14ac:dyDescent="0.4">
      <c r="A47" s="62"/>
      <c r="B47" s="62"/>
      <c r="C47" s="63"/>
      <c r="D47" s="63" t="s">
        <v>310</v>
      </c>
      <c r="E47" s="64" t="s">
        <v>67</v>
      </c>
      <c r="F47" s="63" t="s">
        <v>46</v>
      </c>
      <c r="G47" s="65"/>
      <c r="H47" s="64"/>
      <c r="I47" s="85" t="s">
        <v>47</v>
      </c>
      <c r="J47" s="86"/>
      <c r="K47" s="87"/>
      <c r="L47" s="88"/>
      <c r="M47" s="70">
        <v>1</v>
      </c>
      <c r="N47" s="71"/>
      <c r="O47" s="71"/>
      <c r="P47" s="82"/>
      <c r="Q47" s="73"/>
      <c r="R47" s="83"/>
      <c r="S47" s="75"/>
      <c r="T47" s="75"/>
      <c r="U47" s="76"/>
      <c r="V47" s="76"/>
      <c r="W47" s="76"/>
      <c r="X47" s="76"/>
      <c r="Y47" s="76"/>
      <c r="Z47" s="76"/>
      <c r="AA47" s="76"/>
      <c r="AB47" s="5"/>
    </row>
    <row r="48" spans="1:28" s="84" customFormat="1" ht="25.5" outlineLevel="4" x14ac:dyDescent="0.4">
      <c r="A48" s="62"/>
      <c r="B48" s="62"/>
      <c r="C48" s="63"/>
      <c r="D48" s="63" t="s">
        <v>213</v>
      </c>
      <c r="E48" s="64" t="s">
        <v>214</v>
      </c>
      <c r="F48" s="63" t="s">
        <v>46</v>
      </c>
      <c r="G48" s="65"/>
      <c r="H48" s="64"/>
      <c r="I48" s="85" t="s">
        <v>47</v>
      </c>
      <c r="J48" s="86"/>
      <c r="K48" s="87"/>
      <c r="L48" s="88"/>
      <c r="M48" s="70">
        <v>1</v>
      </c>
      <c r="N48" s="71"/>
      <c r="O48" s="71"/>
      <c r="P48" s="82"/>
      <c r="Q48" s="73"/>
      <c r="R48" s="83"/>
      <c r="S48" s="75"/>
      <c r="T48" s="75"/>
      <c r="U48" s="76"/>
      <c r="V48" s="76"/>
      <c r="W48" s="76"/>
      <c r="X48" s="76"/>
      <c r="Y48" s="76"/>
      <c r="Z48" s="76"/>
      <c r="AA48" s="76"/>
      <c r="AB48" s="5"/>
    </row>
    <row r="49" spans="1:28" s="84" customFormat="1" ht="25.5" outlineLevel="4" x14ac:dyDescent="0.4">
      <c r="A49" s="62"/>
      <c r="B49" s="62"/>
      <c r="C49" s="63"/>
      <c r="D49" s="63" t="s">
        <v>215</v>
      </c>
      <c r="E49" s="64" t="s">
        <v>216</v>
      </c>
      <c r="F49" s="63" t="s">
        <v>46</v>
      </c>
      <c r="G49" s="65"/>
      <c r="H49" s="64"/>
      <c r="I49" s="85" t="s">
        <v>47</v>
      </c>
      <c r="J49" s="86"/>
      <c r="K49" s="87"/>
      <c r="L49" s="88"/>
      <c r="M49" s="70">
        <v>1</v>
      </c>
      <c r="N49" s="71"/>
      <c r="O49" s="71"/>
      <c r="P49" s="82"/>
      <c r="Q49" s="73"/>
      <c r="R49" s="83"/>
      <c r="S49" s="75"/>
      <c r="T49" s="75"/>
      <c r="U49" s="76"/>
      <c r="V49" s="76"/>
      <c r="W49" s="76"/>
      <c r="X49" s="76"/>
      <c r="Y49" s="76"/>
      <c r="Z49" s="76"/>
      <c r="AA49" s="76"/>
      <c r="AB49" s="5"/>
    </row>
    <row r="50" spans="1:28" s="84" customFormat="1" outlineLevel="4" x14ac:dyDescent="0.4">
      <c r="A50" s="62"/>
      <c r="B50" s="62"/>
      <c r="C50" s="63"/>
      <c r="D50" s="63" t="s">
        <v>311</v>
      </c>
      <c r="E50" s="64" t="s">
        <v>68</v>
      </c>
      <c r="F50" s="63" t="s">
        <v>46</v>
      </c>
      <c r="G50" s="65"/>
      <c r="H50" s="64"/>
      <c r="I50" s="85" t="s">
        <v>47</v>
      </c>
      <c r="J50" s="86"/>
      <c r="K50" s="87"/>
      <c r="L50" s="88"/>
      <c r="M50" s="70">
        <v>1</v>
      </c>
      <c r="N50" s="71"/>
      <c r="O50" s="71"/>
      <c r="P50" s="82"/>
      <c r="Q50" s="73"/>
      <c r="R50" s="83"/>
      <c r="S50" s="75"/>
      <c r="T50" s="75"/>
      <c r="U50" s="76"/>
      <c r="V50" s="76"/>
      <c r="W50" s="76"/>
      <c r="X50" s="76"/>
      <c r="Y50" s="76"/>
      <c r="Z50" s="76"/>
      <c r="AA50" s="76"/>
      <c r="AB50" s="5"/>
    </row>
    <row r="51" spans="1:28" s="84" customFormat="1" ht="25.5" outlineLevel="4" x14ac:dyDescent="0.4">
      <c r="A51" s="62"/>
      <c r="B51" s="62"/>
      <c r="C51" s="63"/>
      <c r="D51" s="63" t="s">
        <v>217</v>
      </c>
      <c r="E51" s="64" t="s">
        <v>218</v>
      </c>
      <c r="F51" s="63" t="s">
        <v>46</v>
      </c>
      <c r="G51" s="65"/>
      <c r="H51" s="64"/>
      <c r="I51" s="85" t="s">
        <v>47</v>
      </c>
      <c r="J51" s="86"/>
      <c r="K51" s="87"/>
      <c r="L51" s="88"/>
      <c r="M51" s="70">
        <v>1</v>
      </c>
      <c r="N51" s="71"/>
      <c r="O51" s="71"/>
      <c r="P51" s="82"/>
      <c r="Q51" s="73"/>
      <c r="R51" s="83"/>
      <c r="S51" s="75"/>
      <c r="T51" s="75"/>
      <c r="U51" s="76"/>
      <c r="V51" s="76"/>
      <c r="W51" s="76"/>
      <c r="X51" s="76"/>
      <c r="Y51" s="76"/>
      <c r="Z51" s="76"/>
      <c r="AA51" s="76"/>
      <c r="AB51" s="5"/>
    </row>
    <row r="52" spans="1:28" s="84" customFormat="1" outlineLevel="4" x14ac:dyDescent="0.4">
      <c r="A52" s="62"/>
      <c r="B52" s="62"/>
      <c r="C52" s="63"/>
      <c r="D52" s="63" t="s">
        <v>312</v>
      </c>
      <c r="E52" s="64" t="s">
        <v>69</v>
      </c>
      <c r="F52" s="63" t="s">
        <v>46</v>
      </c>
      <c r="G52" s="65"/>
      <c r="H52" s="64"/>
      <c r="I52" s="85" t="s">
        <v>47</v>
      </c>
      <c r="J52" s="86"/>
      <c r="K52" s="87"/>
      <c r="L52" s="88"/>
      <c r="M52" s="70">
        <v>1</v>
      </c>
      <c r="N52" s="71"/>
      <c r="O52" s="71"/>
      <c r="P52" s="82"/>
      <c r="Q52" s="73"/>
      <c r="R52" s="83"/>
      <c r="S52" s="75"/>
      <c r="T52" s="75"/>
      <c r="U52" s="76"/>
      <c r="V52" s="76"/>
      <c r="W52" s="76"/>
      <c r="X52" s="76"/>
      <c r="Y52" s="76"/>
      <c r="Z52" s="76"/>
      <c r="AA52" s="76"/>
      <c r="AB52" s="5"/>
    </row>
    <row r="53" spans="1:28" s="84" customFormat="1" outlineLevel="4" x14ac:dyDescent="0.4">
      <c r="A53" s="62"/>
      <c r="B53" s="62"/>
      <c r="C53" s="63"/>
      <c r="D53" s="63" t="s">
        <v>313</v>
      </c>
      <c r="E53" s="64" t="s">
        <v>69</v>
      </c>
      <c r="F53" s="63" t="s">
        <v>46</v>
      </c>
      <c r="G53" s="65"/>
      <c r="H53" s="64"/>
      <c r="I53" s="85" t="s">
        <v>47</v>
      </c>
      <c r="J53" s="86"/>
      <c r="K53" s="87"/>
      <c r="L53" s="88"/>
      <c r="M53" s="70">
        <v>1</v>
      </c>
      <c r="N53" s="71"/>
      <c r="O53" s="71"/>
      <c r="P53" s="82"/>
      <c r="Q53" s="73"/>
      <c r="R53" s="83"/>
      <c r="S53" s="75"/>
      <c r="T53" s="75"/>
      <c r="U53" s="76"/>
      <c r="V53" s="76"/>
      <c r="W53" s="76"/>
      <c r="X53" s="76"/>
      <c r="Y53" s="76"/>
      <c r="Z53" s="76"/>
      <c r="AA53" s="76"/>
      <c r="AB53" s="5"/>
    </row>
    <row r="54" spans="1:28" s="84" customFormat="1" outlineLevel="4" x14ac:dyDescent="0.4">
      <c r="A54" s="62"/>
      <c r="B54" s="62"/>
      <c r="C54" s="63"/>
      <c r="D54" s="63" t="s">
        <v>314</v>
      </c>
      <c r="E54" s="64" t="s">
        <v>70</v>
      </c>
      <c r="F54" s="63" t="s">
        <v>46</v>
      </c>
      <c r="G54" s="65"/>
      <c r="H54" s="64"/>
      <c r="I54" s="85" t="s">
        <v>47</v>
      </c>
      <c r="J54" s="86"/>
      <c r="K54" s="87"/>
      <c r="L54" s="88"/>
      <c r="M54" s="70">
        <v>1</v>
      </c>
      <c r="N54" s="71"/>
      <c r="O54" s="71"/>
      <c r="P54" s="82"/>
      <c r="Q54" s="73"/>
      <c r="R54" s="83"/>
      <c r="S54" s="75"/>
      <c r="T54" s="75"/>
      <c r="U54" s="76"/>
      <c r="V54" s="76"/>
      <c r="W54" s="76"/>
      <c r="X54" s="76"/>
      <c r="Y54" s="76"/>
      <c r="Z54" s="76"/>
      <c r="AA54" s="76"/>
      <c r="AB54" s="5"/>
    </row>
    <row r="55" spans="1:28" s="84" customFormat="1" outlineLevel="4" x14ac:dyDescent="0.4">
      <c r="A55" s="62"/>
      <c r="B55" s="62"/>
      <c r="C55" s="63"/>
      <c r="D55" s="63" t="s">
        <v>67</v>
      </c>
      <c r="E55" s="64" t="s">
        <v>67</v>
      </c>
      <c r="F55" s="63" t="s">
        <v>46</v>
      </c>
      <c r="G55" s="65"/>
      <c r="H55" s="64"/>
      <c r="I55" s="85" t="s">
        <v>47</v>
      </c>
      <c r="J55" s="86"/>
      <c r="K55" s="87"/>
      <c r="L55" s="88"/>
      <c r="M55" s="70">
        <v>1</v>
      </c>
      <c r="N55" s="71"/>
      <c r="O55" s="71"/>
      <c r="P55" s="82"/>
      <c r="Q55" s="73"/>
      <c r="R55" s="83"/>
      <c r="S55" s="75"/>
      <c r="T55" s="75"/>
      <c r="U55" s="76"/>
      <c r="V55" s="76"/>
      <c r="W55" s="76"/>
      <c r="X55" s="76"/>
      <c r="Y55" s="76"/>
      <c r="Z55" s="76"/>
      <c r="AA55" s="76"/>
      <c r="AB55" s="5"/>
    </row>
    <row r="56" spans="1:28" s="84" customFormat="1" outlineLevel="4" x14ac:dyDescent="0.4">
      <c r="A56" s="62"/>
      <c r="B56" s="62"/>
      <c r="C56" s="63"/>
      <c r="D56" s="63" t="s">
        <v>68</v>
      </c>
      <c r="E56" s="64" t="s">
        <v>68</v>
      </c>
      <c r="F56" s="63" t="s">
        <v>46</v>
      </c>
      <c r="G56" s="65"/>
      <c r="H56" s="64"/>
      <c r="I56" s="85" t="s">
        <v>47</v>
      </c>
      <c r="J56" s="86"/>
      <c r="K56" s="87"/>
      <c r="L56" s="88"/>
      <c r="M56" s="70">
        <v>1</v>
      </c>
      <c r="N56" s="71"/>
      <c r="O56" s="71"/>
      <c r="P56" s="82"/>
      <c r="Q56" s="73"/>
      <c r="R56" s="83"/>
      <c r="S56" s="75"/>
      <c r="T56" s="75"/>
      <c r="U56" s="76"/>
      <c r="V56" s="76"/>
      <c r="W56" s="76"/>
      <c r="X56" s="76"/>
      <c r="Y56" s="76"/>
      <c r="Z56" s="76"/>
      <c r="AA56" s="76"/>
      <c r="AB56" s="5"/>
    </row>
    <row r="57" spans="1:28" s="84" customFormat="1" outlineLevel="4" x14ac:dyDescent="0.4">
      <c r="A57" s="62"/>
      <c r="B57" s="62"/>
      <c r="C57" s="63"/>
      <c r="D57" s="63" t="s">
        <v>69</v>
      </c>
      <c r="E57" s="64" t="s">
        <v>69</v>
      </c>
      <c r="F57" s="63" t="s">
        <v>46</v>
      </c>
      <c r="G57" s="65"/>
      <c r="H57" s="64"/>
      <c r="I57" s="85" t="s">
        <v>47</v>
      </c>
      <c r="J57" s="86"/>
      <c r="K57" s="87"/>
      <c r="L57" s="88"/>
      <c r="M57" s="70">
        <v>1</v>
      </c>
      <c r="N57" s="71"/>
      <c r="O57" s="71"/>
      <c r="P57" s="82"/>
      <c r="Q57" s="73"/>
      <c r="R57" s="83"/>
      <c r="S57" s="75"/>
      <c r="T57" s="75"/>
      <c r="U57" s="76"/>
      <c r="V57" s="76"/>
      <c r="W57" s="76"/>
      <c r="X57" s="76"/>
      <c r="Y57" s="76"/>
      <c r="Z57" s="76"/>
      <c r="AA57" s="76"/>
      <c r="AB57" s="5"/>
    </row>
    <row r="58" spans="1:28" s="84" customFormat="1" outlineLevel="4" x14ac:dyDescent="0.4">
      <c r="A58" s="62"/>
      <c r="B58" s="62"/>
      <c r="C58" s="63"/>
      <c r="D58" s="63" t="s">
        <v>70</v>
      </c>
      <c r="E58" s="64" t="s">
        <v>70</v>
      </c>
      <c r="F58" s="63" t="s">
        <v>46</v>
      </c>
      <c r="G58" s="65"/>
      <c r="H58" s="64"/>
      <c r="I58" s="85" t="s">
        <v>47</v>
      </c>
      <c r="J58" s="86"/>
      <c r="K58" s="87"/>
      <c r="L58" s="88"/>
      <c r="M58" s="70">
        <v>1</v>
      </c>
      <c r="N58" s="71"/>
      <c r="O58" s="71"/>
      <c r="P58" s="82"/>
      <c r="Q58" s="73"/>
      <c r="R58" s="83"/>
      <c r="S58" s="75"/>
      <c r="T58" s="75"/>
      <c r="U58" s="76"/>
      <c r="V58" s="76"/>
      <c r="W58" s="76"/>
      <c r="X58" s="76"/>
      <c r="Y58" s="76"/>
      <c r="Z58" s="76"/>
      <c r="AA58" s="76"/>
      <c r="AB58" s="5"/>
    </row>
    <row r="59" spans="1:28" s="84" customFormat="1" ht="25.5" outlineLevel="4" x14ac:dyDescent="0.4">
      <c r="A59" s="62"/>
      <c r="B59" s="62"/>
      <c r="C59" s="63"/>
      <c r="D59" s="63" t="s">
        <v>315</v>
      </c>
      <c r="E59" s="64" t="s">
        <v>269</v>
      </c>
      <c r="F59" s="63" t="s">
        <v>46</v>
      </c>
      <c r="G59" s="65" t="s">
        <v>71</v>
      </c>
      <c r="H59" s="156" t="s">
        <v>90</v>
      </c>
      <c r="I59" s="157" t="s">
        <v>73</v>
      </c>
      <c r="J59" s="86" t="s">
        <v>792</v>
      </c>
      <c r="K59" s="87" t="s">
        <v>789</v>
      </c>
      <c r="L59" s="88"/>
      <c r="M59" s="70">
        <v>1</v>
      </c>
      <c r="N59" s="71">
        <v>0.15</v>
      </c>
      <c r="O59" s="71">
        <v>0.15</v>
      </c>
      <c r="P59" s="82"/>
      <c r="Q59" s="73"/>
      <c r="R59" s="83"/>
      <c r="S59" s="75"/>
      <c r="T59" s="75">
        <v>0.3</v>
      </c>
      <c r="U59" s="75"/>
      <c r="V59" s="75"/>
      <c r="W59" s="76"/>
      <c r="X59" s="76"/>
      <c r="Y59" s="76"/>
      <c r="Z59" s="76"/>
      <c r="AA59" s="76"/>
      <c r="AB59" s="5"/>
    </row>
    <row r="60" spans="1:28" s="84" customFormat="1" ht="25.5" outlineLevel="4" x14ac:dyDescent="0.4">
      <c r="A60" s="62"/>
      <c r="B60" s="62"/>
      <c r="C60" s="63"/>
      <c r="D60" s="63" t="s">
        <v>316</v>
      </c>
      <c r="E60" s="64" t="s">
        <v>271</v>
      </c>
      <c r="F60" s="63" t="s">
        <v>46</v>
      </c>
      <c r="G60" s="65" t="s">
        <v>71</v>
      </c>
      <c r="H60" s="156" t="s">
        <v>90</v>
      </c>
      <c r="I60" s="157" t="s">
        <v>73</v>
      </c>
      <c r="J60" s="86" t="s">
        <v>792</v>
      </c>
      <c r="K60" s="87" t="s">
        <v>789</v>
      </c>
      <c r="L60" s="88"/>
      <c r="M60" s="70">
        <v>1</v>
      </c>
      <c r="N60" s="71">
        <v>0.15</v>
      </c>
      <c r="O60" s="71">
        <v>0.15</v>
      </c>
      <c r="P60" s="82"/>
      <c r="Q60" s="73"/>
      <c r="R60" s="83"/>
      <c r="S60" s="75"/>
      <c r="T60" s="75">
        <v>0.3</v>
      </c>
      <c r="U60" s="76"/>
      <c r="V60" s="75"/>
      <c r="W60" s="76"/>
      <c r="X60" s="76"/>
      <c r="Y60" s="76"/>
      <c r="Z60" s="76"/>
      <c r="AA60" s="76"/>
      <c r="AB60" s="5"/>
    </row>
    <row r="61" spans="1:28" s="84" customFormat="1" ht="25.5" outlineLevel="4" x14ac:dyDescent="0.4">
      <c r="A61" s="62"/>
      <c r="B61" s="62"/>
      <c r="C61" s="63"/>
      <c r="D61" s="63" t="s">
        <v>317</v>
      </c>
      <c r="E61" s="64" t="s">
        <v>273</v>
      </c>
      <c r="F61" s="63" t="s">
        <v>46</v>
      </c>
      <c r="G61" s="65" t="s">
        <v>71</v>
      </c>
      <c r="H61" s="156" t="s">
        <v>90</v>
      </c>
      <c r="I61" s="157" t="s">
        <v>73</v>
      </c>
      <c r="J61" s="86" t="s">
        <v>792</v>
      </c>
      <c r="K61" s="87" t="s">
        <v>789</v>
      </c>
      <c r="L61" s="88"/>
      <c r="M61" s="70">
        <v>1</v>
      </c>
      <c r="N61" s="71">
        <v>0.15</v>
      </c>
      <c r="O61" s="71">
        <v>0.15</v>
      </c>
      <c r="P61" s="82"/>
      <c r="Q61" s="73"/>
      <c r="R61" s="83"/>
      <c r="S61" s="75"/>
      <c r="T61" s="75">
        <v>0.3</v>
      </c>
      <c r="U61" s="76"/>
      <c r="V61" s="75"/>
      <c r="W61" s="76"/>
      <c r="X61" s="76"/>
      <c r="Y61" s="76"/>
      <c r="Z61" s="76"/>
      <c r="AA61" s="76"/>
      <c r="AB61" s="5"/>
    </row>
    <row r="62" spans="1:28" s="84" customFormat="1" outlineLevel="4" x14ac:dyDescent="0.4">
      <c r="A62" s="62"/>
      <c r="B62" s="62"/>
      <c r="C62" s="63"/>
      <c r="D62" s="63" t="s">
        <v>219</v>
      </c>
      <c r="E62" s="64" t="s">
        <v>83</v>
      </c>
      <c r="F62" s="63" t="s">
        <v>46</v>
      </c>
      <c r="G62" s="65"/>
      <c r="H62" s="64"/>
      <c r="I62" s="85" t="s">
        <v>47</v>
      </c>
      <c r="J62" s="86"/>
      <c r="K62" s="87"/>
      <c r="L62" s="88"/>
      <c r="M62" s="70">
        <v>1</v>
      </c>
      <c r="N62" s="71"/>
      <c r="O62" s="71"/>
      <c r="P62" s="82"/>
      <c r="Q62" s="73"/>
      <c r="R62" s="83"/>
      <c r="S62" s="75"/>
      <c r="T62" s="75"/>
      <c r="U62" s="76"/>
      <c r="V62" s="76"/>
      <c r="W62" s="76"/>
      <c r="X62" s="76"/>
      <c r="Y62" s="76"/>
      <c r="Z62" s="76"/>
      <c r="AA62" s="76"/>
      <c r="AB62" s="5"/>
    </row>
    <row r="63" spans="1:28" s="84" customFormat="1" outlineLevel="4" x14ac:dyDescent="0.4">
      <c r="A63" s="62"/>
      <c r="B63" s="62"/>
      <c r="C63" s="63"/>
      <c r="D63" s="63" t="s">
        <v>220</v>
      </c>
      <c r="E63" s="64" t="s">
        <v>83</v>
      </c>
      <c r="F63" s="63" t="s">
        <v>46</v>
      </c>
      <c r="G63" s="65"/>
      <c r="H63" s="64"/>
      <c r="I63" s="85" t="s">
        <v>47</v>
      </c>
      <c r="J63" s="86"/>
      <c r="K63" s="87"/>
      <c r="L63" s="88"/>
      <c r="M63" s="70">
        <v>1</v>
      </c>
      <c r="N63" s="71"/>
      <c r="O63" s="71"/>
      <c r="P63" s="82"/>
      <c r="Q63" s="73"/>
      <c r="R63" s="83"/>
      <c r="S63" s="75"/>
      <c r="T63" s="75"/>
      <c r="U63" s="76"/>
      <c r="V63" s="76"/>
      <c r="W63" s="76"/>
      <c r="X63" s="76"/>
      <c r="Y63" s="76"/>
      <c r="Z63" s="76"/>
      <c r="AA63" s="76"/>
      <c r="AB63" s="5"/>
    </row>
    <row r="64" spans="1:28" s="84" customFormat="1" outlineLevel="4" x14ac:dyDescent="0.4">
      <c r="A64" s="62"/>
      <c r="B64" s="62"/>
      <c r="C64" s="63"/>
      <c r="D64" s="63" t="s">
        <v>221</v>
      </c>
      <c r="E64" s="64" t="s">
        <v>83</v>
      </c>
      <c r="F64" s="63" t="s">
        <v>46</v>
      </c>
      <c r="G64" s="65"/>
      <c r="H64" s="64"/>
      <c r="I64" s="85" t="s">
        <v>47</v>
      </c>
      <c r="J64" s="86"/>
      <c r="K64" s="87"/>
      <c r="L64" s="88"/>
      <c r="M64" s="70">
        <v>1</v>
      </c>
      <c r="N64" s="71"/>
      <c r="O64" s="71"/>
      <c r="P64" s="82"/>
      <c r="Q64" s="73"/>
      <c r="R64" s="83"/>
      <c r="S64" s="75"/>
      <c r="T64" s="75"/>
      <c r="U64" s="76"/>
      <c r="V64" s="76"/>
      <c r="W64" s="76"/>
      <c r="X64" s="76"/>
      <c r="Y64" s="76"/>
      <c r="Z64" s="76"/>
      <c r="AA64" s="76"/>
      <c r="AB64" s="5"/>
    </row>
    <row r="65" spans="1:28" s="84" customFormat="1" ht="25.5" outlineLevel="4" x14ac:dyDescent="0.4">
      <c r="A65" s="62"/>
      <c r="B65" s="62"/>
      <c r="C65" s="63"/>
      <c r="D65" s="63" t="s">
        <v>222</v>
      </c>
      <c r="E65" s="64" t="s">
        <v>83</v>
      </c>
      <c r="F65" s="63" t="s">
        <v>46</v>
      </c>
      <c r="G65" s="65" t="s">
        <v>71</v>
      </c>
      <c r="H65" s="156" t="s">
        <v>90</v>
      </c>
      <c r="I65" s="157" t="s">
        <v>73</v>
      </c>
      <c r="J65" s="86"/>
      <c r="K65" s="87"/>
      <c r="L65" s="88"/>
      <c r="M65" s="70">
        <v>1</v>
      </c>
      <c r="N65" s="71"/>
      <c r="O65" s="71"/>
      <c r="P65" s="82"/>
      <c r="Q65" s="73"/>
      <c r="R65" s="83"/>
      <c r="S65" s="75"/>
      <c r="T65" s="75"/>
      <c r="U65" s="76"/>
      <c r="V65" s="76"/>
      <c r="W65" s="76"/>
      <c r="X65" s="76"/>
      <c r="Y65" s="76"/>
      <c r="Z65" s="76"/>
      <c r="AA65" s="76"/>
      <c r="AB65" s="5"/>
    </row>
    <row r="66" spans="1:28" s="84" customFormat="1" ht="25.5" outlineLevel="4" x14ac:dyDescent="0.4">
      <c r="A66" s="62"/>
      <c r="B66" s="62"/>
      <c r="C66" s="63"/>
      <c r="D66" s="63" t="s">
        <v>318</v>
      </c>
      <c r="E66" s="64" t="s">
        <v>275</v>
      </c>
      <c r="F66" s="63" t="s">
        <v>46</v>
      </c>
      <c r="G66" s="65" t="s">
        <v>71</v>
      </c>
      <c r="H66" s="156" t="s">
        <v>90</v>
      </c>
      <c r="I66" s="157" t="s">
        <v>73</v>
      </c>
      <c r="J66" s="86" t="s">
        <v>792</v>
      </c>
      <c r="K66" s="87" t="s">
        <v>789</v>
      </c>
      <c r="L66" s="88"/>
      <c r="M66" s="70">
        <v>1</v>
      </c>
      <c r="N66" s="71">
        <v>0.15</v>
      </c>
      <c r="O66" s="71">
        <v>0.15</v>
      </c>
      <c r="P66" s="82"/>
      <c r="Q66" s="73"/>
      <c r="R66" s="83"/>
      <c r="S66" s="75"/>
      <c r="T66" s="75">
        <v>0.3</v>
      </c>
      <c r="U66" s="76"/>
      <c r="V66" s="75"/>
      <c r="W66" s="76"/>
      <c r="X66" s="76"/>
      <c r="Y66" s="76"/>
      <c r="Z66" s="76"/>
      <c r="AA66" s="76"/>
      <c r="AB66" s="5"/>
    </row>
    <row r="67" spans="1:28" s="84" customFormat="1" ht="25.5" outlineLevel="4" x14ac:dyDescent="0.4">
      <c r="A67" s="62"/>
      <c r="B67" s="62"/>
      <c r="C67" s="63"/>
      <c r="D67" s="63" t="s">
        <v>319</v>
      </c>
      <c r="E67" s="64" t="s">
        <v>277</v>
      </c>
      <c r="F67" s="63" t="s">
        <v>46</v>
      </c>
      <c r="G67" s="65" t="s">
        <v>71</v>
      </c>
      <c r="H67" s="156" t="s">
        <v>90</v>
      </c>
      <c r="I67" s="157" t="s">
        <v>73</v>
      </c>
      <c r="J67" s="86" t="s">
        <v>792</v>
      </c>
      <c r="K67" s="87" t="s">
        <v>789</v>
      </c>
      <c r="L67" s="88"/>
      <c r="M67" s="70">
        <v>1</v>
      </c>
      <c r="N67" s="71">
        <v>0.15</v>
      </c>
      <c r="O67" s="71">
        <v>0.15</v>
      </c>
      <c r="P67" s="82"/>
      <c r="Q67" s="73"/>
      <c r="R67" s="83"/>
      <c r="S67" s="75"/>
      <c r="T67" s="75">
        <v>0.3</v>
      </c>
      <c r="U67" s="76"/>
      <c r="V67" s="75"/>
      <c r="W67" s="76"/>
      <c r="X67" s="76"/>
      <c r="Y67" s="76"/>
      <c r="Z67" s="76"/>
      <c r="AA67" s="76"/>
      <c r="AB67" s="5"/>
    </row>
    <row r="68" spans="1:28" s="84" customFormat="1" outlineLevel="4" x14ac:dyDescent="0.4">
      <c r="A68" s="62"/>
      <c r="B68" s="62"/>
      <c r="C68" s="63"/>
      <c r="D68" s="63" t="s">
        <v>223</v>
      </c>
      <c r="E68" s="64" t="s">
        <v>85</v>
      </c>
      <c r="F68" s="63" t="s">
        <v>46</v>
      </c>
      <c r="G68" s="65"/>
      <c r="H68" s="64"/>
      <c r="I68" s="85" t="s">
        <v>47</v>
      </c>
      <c r="J68" s="86"/>
      <c r="K68" s="87"/>
      <c r="L68" s="88"/>
      <c r="M68" s="70">
        <v>1</v>
      </c>
      <c r="N68" s="71"/>
      <c r="O68" s="71"/>
      <c r="P68" s="82"/>
      <c r="Q68" s="73"/>
      <c r="R68" s="83"/>
      <c r="S68" s="75"/>
      <c r="T68" s="75"/>
      <c r="U68" s="76"/>
      <c r="V68" s="76"/>
      <c r="W68" s="76"/>
      <c r="X68" s="76"/>
      <c r="Y68" s="76"/>
      <c r="Z68" s="76"/>
      <c r="AA68" s="76"/>
      <c r="AB68" s="5"/>
    </row>
    <row r="69" spans="1:28" s="84" customFormat="1" outlineLevel="4" x14ac:dyDescent="0.4">
      <c r="A69" s="62"/>
      <c r="B69" s="62"/>
      <c r="C69" s="63"/>
      <c r="D69" s="63" t="s">
        <v>224</v>
      </c>
      <c r="E69" s="64" t="s">
        <v>85</v>
      </c>
      <c r="F69" s="63" t="s">
        <v>46</v>
      </c>
      <c r="G69" s="65"/>
      <c r="H69" s="64"/>
      <c r="I69" s="85" t="s">
        <v>47</v>
      </c>
      <c r="J69" s="86"/>
      <c r="K69" s="87"/>
      <c r="L69" s="88"/>
      <c r="M69" s="70">
        <v>1</v>
      </c>
      <c r="N69" s="71"/>
      <c r="O69" s="71"/>
      <c r="P69" s="82"/>
      <c r="Q69" s="73"/>
      <c r="R69" s="83"/>
      <c r="S69" s="75"/>
      <c r="T69" s="75"/>
      <c r="U69" s="76"/>
      <c r="V69" s="76"/>
      <c r="W69" s="76"/>
      <c r="X69" s="76"/>
      <c r="Y69" s="76"/>
      <c r="Z69" s="76"/>
      <c r="AA69" s="76"/>
      <c r="AB69" s="5"/>
    </row>
    <row r="70" spans="1:28" s="84" customFormat="1" outlineLevel="4" x14ac:dyDescent="0.4">
      <c r="A70" s="62"/>
      <c r="B70" s="62"/>
      <c r="C70" s="63"/>
      <c r="D70" s="63" t="s">
        <v>225</v>
      </c>
      <c r="E70" s="64" t="s">
        <v>85</v>
      </c>
      <c r="F70" s="63" t="s">
        <v>46</v>
      </c>
      <c r="G70" s="65"/>
      <c r="H70" s="64"/>
      <c r="I70" s="85" t="s">
        <v>47</v>
      </c>
      <c r="J70" s="86"/>
      <c r="K70" s="87"/>
      <c r="L70" s="88"/>
      <c r="M70" s="70">
        <v>1</v>
      </c>
      <c r="N70" s="71"/>
      <c r="O70" s="71"/>
      <c r="P70" s="82"/>
      <c r="Q70" s="73"/>
      <c r="R70" s="83"/>
      <c r="S70" s="75"/>
      <c r="T70" s="75"/>
      <c r="U70" s="76"/>
      <c r="V70" s="76"/>
      <c r="W70" s="76"/>
      <c r="X70" s="76"/>
      <c r="Y70" s="76"/>
      <c r="Z70" s="76"/>
      <c r="AA70" s="76"/>
      <c r="AB70" s="5"/>
    </row>
    <row r="71" spans="1:28" s="84" customFormat="1" ht="25.5" outlineLevel="4" x14ac:dyDescent="0.4">
      <c r="A71" s="62"/>
      <c r="B71" s="62"/>
      <c r="C71" s="63"/>
      <c r="D71" s="63" t="s">
        <v>226</v>
      </c>
      <c r="E71" s="64" t="s">
        <v>85</v>
      </c>
      <c r="F71" s="63" t="s">
        <v>46</v>
      </c>
      <c r="G71" s="65" t="s">
        <v>71</v>
      </c>
      <c r="H71" s="156" t="s">
        <v>90</v>
      </c>
      <c r="I71" s="157" t="s">
        <v>73</v>
      </c>
      <c r="J71" s="86"/>
      <c r="K71" s="87"/>
      <c r="L71" s="88"/>
      <c r="M71" s="70">
        <v>1</v>
      </c>
      <c r="N71" s="71"/>
      <c r="O71" s="71"/>
      <c r="P71" s="82"/>
      <c r="Q71" s="73"/>
      <c r="R71" s="83"/>
      <c r="S71" s="75"/>
      <c r="T71" s="75"/>
      <c r="U71" s="76"/>
      <c r="V71" s="76"/>
      <c r="W71" s="76"/>
      <c r="X71" s="76"/>
      <c r="Y71" s="76"/>
      <c r="Z71" s="76"/>
      <c r="AA71" s="76"/>
      <c r="AB71" s="5"/>
    </row>
    <row r="72" spans="1:28" s="84" customFormat="1" ht="25.5" outlineLevel="4" x14ac:dyDescent="0.4">
      <c r="A72" s="62"/>
      <c r="B72" s="62"/>
      <c r="C72" s="63"/>
      <c r="D72" s="63" t="s">
        <v>320</v>
      </c>
      <c r="E72" s="64" t="s">
        <v>279</v>
      </c>
      <c r="F72" s="63" t="s">
        <v>46</v>
      </c>
      <c r="G72" s="65" t="s">
        <v>71</v>
      </c>
      <c r="H72" s="156" t="s">
        <v>90</v>
      </c>
      <c r="I72" s="157" t="s">
        <v>73</v>
      </c>
      <c r="J72" s="86" t="s">
        <v>792</v>
      </c>
      <c r="K72" s="87" t="s">
        <v>789</v>
      </c>
      <c r="L72" s="88"/>
      <c r="M72" s="70">
        <v>1</v>
      </c>
      <c r="N72" s="71">
        <v>0.15</v>
      </c>
      <c r="O72" s="71">
        <v>0.15</v>
      </c>
      <c r="P72" s="82"/>
      <c r="Q72" s="73"/>
      <c r="R72" s="83"/>
      <c r="S72" s="75"/>
      <c r="T72" s="75">
        <v>0.3</v>
      </c>
      <c r="U72" s="76"/>
      <c r="V72" s="75"/>
      <c r="W72" s="76"/>
      <c r="X72" s="76"/>
      <c r="Y72" s="76"/>
      <c r="Z72" s="76"/>
      <c r="AA72" s="76"/>
      <c r="AB72" s="5"/>
    </row>
    <row r="73" spans="1:28" s="84" customFormat="1" outlineLevel="4" x14ac:dyDescent="0.4">
      <c r="A73" s="62"/>
      <c r="B73" s="62"/>
      <c r="C73" s="63"/>
      <c r="D73" s="63" t="s">
        <v>227</v>
      </c>
      <c r="E73" s="64" t="s">
        <v>87</v>
      </c>
      <c r="F73" s="63" t="s">
        <v>46</v>
      </c>
      <c r="G73" s="65"/>
      <c r="H73" s="156"/>
      <c r="I73" s="85" t="s">
        <v>47</v>
      </c>
      <c r="J73" s="86"/>
      <c r="K73" s="87"/>
      <c r="L73" s="88"/>
      <c r="M73" s="70">
        <v>1</v>
      </c>
      <c r="N73" s="71"/>
      <c r="O73" s="71"/>
      <c r="P73" s="82"/>
      <c r="Q73" s="73"/>
      <c r="R73" s="83"/>
      <c r="S73" s="75"/>
      <c r="T73" s="75"/>
      <c r="U73" s="76"/>
      <c r="V73" s="76"/>
      <c r="W73" s="76"/>
      <c r="X73" s="76"/>
      <c r="Y73" s="76"/>
      <c r="Z73" s="76"/>
      <c r="AA73" s="76"/>
      <c r="AB73" s="5"/>
    </row>
    <row r="74" spans="1:28" s="84" customFormat="1" ht="25.5" outlineLevel="4" x14ac:dyDescent="0.4">
      <c r="A74" s="62"/>
      <c r="B74" s="62"/>
      <c r="C74" s="63"/>
      <c r="D74" s="63" t="s">
        <v>228</v>
      </c>
      <c r="E74" s="64" t="s">
        <v>87</v>
      </c>
      <c r="F74" s="63" t="s">
        <v>46</v>
      </c>
      <c r="G74" s="65" t="s">
        <v>71</v>
      </c>
      <c r="H74" s="156" t="s">
        <v>90</v>
      </c>
      <c r="I74" s="157" t="s">
        <v>73</v>
      </c>
      <c r="J74" s="86"/>
      <c r="K74" s="87"/>
      <c r="L74" s="88"/>
      <c r="M74" s="70">
        <v>1</v>
      </c>
      <c r="N74" s="71"/>
      <c r="O74" s="71"/>
      <c r="P74" s="82"/>
      <c r="Q74" s="73"/>
      <c r="R74" s="83"/>
      <c r="S74" s="75"/>
      <c r="T74" s="75"/>
      <c r="U74" s="76"/>
      <c r="V74" s="76"/>
      <c r="W74" s="76"/>
      <c r="X74" s="76"/>
      <c r="Y74" s="76"/>
      <c r="Z74" s="76"/>
      <c r="AA74" s="76"/>
      <c r="AB74" s="5"/>
    </row>
    <row r="75" spans="1:28" s="84" customFormat="1" outlineLevel="4" x14ac:dyDescent="0.4">
      <c r="A75" s="62"/>
      <c r="B75" s="62"/>
      <c r="C75" s="63"/>
      <c r="D75" s="63" t="s">
        <v>229</v>
      </c>
      <c r="E75" s="64" t="s">
        <v>89</v>
      </c>
      <c r="F75" s="63" t="s">
        <v>46</v>
      </c>
      <c r="G75" s="65"/>
      <c r="H75" s="64"/>
      <c r="I75" s="85" t="s">
        <v>47</v>
      </c>
      <c r="J75" s="86"/>
      <c r="K75" s="87"/>
      <c r="L75" s="88"/>
      <c r="M75" s="70">
        <v>1</v>
      </c>
      <c r="N75" s="71"/>
      <c r="O75" s="71"/>
      <c r="P75" s="82"/>
      <c r="Q75" s="73"/>
      <c r="R75" s="83"/>
      <c r="S75" s="75"/>
      <c r="T75" s="75"/>
      <c r="U75" s="76"/>
      <c r="V75" s="76"/>
      <c r="W75" s="76"/>
      <c r="X75" s="76"/>
      <c r="Y75" s="76"/>
      <c r="Z75" s="76"/>
      <c r="AA75" s="76"/>
      <c r="AB75" s="5"/>
    </row>
    <row r="76" spans="1:28" s="84" customFormat="1" ht="25.5" outlineLevel="4" x14ac:dyDescent="0.4">
      <c r="A76" s="62"/>
      <c r="B76" s="62"/>
      <c r="C76" s="63"/>
      <c r="D76" s="63" t="s">
        <v>230</v>
      </c>
      <c r="E76" s="64" t="s">
        <v>89</v>
      </c>
      <c r="F76" s="63" t="s">
        <v>46</v>
      </c>
      <c r="G76" s="65" t="s">
        <v>71</v>
      </c>
      <c r="H76" s="156" t="s">
        <v>90</v>
      </c>
      <c r="I76" s="157" t="s">
        <v>73</v>
      </c>
      <c r="J76" s="86"/>
      <c r="K76" s="87"/>
      <c r="L76" s="88"/>
      <c r="M76" s="70">
        <v>1</v>
      </c>
      <c r="N76" s="71"/>
      <c r="O76" s="71"/>
      <c r="P76" s="82"/>
      <c r="Q76" s="73"/>
      <c r="R76" s="83"/>
      <c r="S76" s="75"/>
      <c r="T76" s="75"/>
      <c r="U76" s="76"/>
      <c r="V76" s="76"/>
      <c r="W76" s="76"/>
      <c r="X76" s="76"/>
      <c r="Y76" s="76"/>
      <c r="Z76" s="76"/>
      <c r="AA76" s="76"/>
      <c r="AB76" s="5"/>
    </row>
    <row r="77" spans="1:28" s="84" customFormat="1" ht="25.5" outlineLevel="4" x14ac:dyDescent="0.4">
      <c r="A77" s="62"/>
      <c r="B77" s="62"/>
      <c r="C77" s="63"/>
      <c r="D77" s="63" t="s">
        <v>87</v>
      </c>
      <c r="E77" s="64" t="s">
        <v>87</v>
      </c>
      <c r="F77" s="63" t="s">
        <v>46</v>
      </c>
      <c r="G77" s="65" t="s">
        <v>71</v>
      </c>
      <c r="H77" s="64" t="s">
        <v>72</v>
      </c>
      <c r="I77" s="85" t="s">
        <v>73</v>
      </c>
      <c r="J77" s="64"/>
      <c r="K77" s="87"/>
      <c r="L77" s="88"/>
      <c r="M77" s="70">
        <v>1</v>
      </c>
      <c r="N77" s="71"/>
      <c r="O77" s="71"/>
      <c r="P77" s="82"/>
      <c r="Q77" s="73"/>
      <c r="R77" s="83"/>
      <c r="S77" s="75"/>
      <c r="T77" s="75"/>
      <c r="U77" s="76"/>
      <c r="V77" s="76"/>
      <c r="W77" s="76"/>
      <c r="X77" s="76"/>
      <c r="Y77" s="76"/>
      <c r="Z77" s="76"/>
      <c r="AA77" s="76"/>
      <c r="AB77" s="5"/>
    </row>
    <row r="78" spans="1:28" s="84" customFormat="1" ht="25.5" outlineLevel="4" x14ac:dyDescent="0.4">
      <c r="A78" s="62"/>
      <c r="B78" s="62"/>
      <c r="C78" s="63"/>
      <c r="D78" s="63" t="s">
        <v>89</v>
      </c>
      <c r="E78" s="64" t="s">
        <v>89</v>
      </c>
      <c r="F78" s="63" t="s">
        <v>46</v>
      </c>
      <c r="G78" s="65" t="s">
        <v>71</v>
      </c>
      <c r="H78" s="64" t="s">
        <v>72</v>
      </c>
      <c r="I78" s="85" t="s">
        <v>73</v>
      </c>
      <c r="J78" s="64"/>
      <c r="K78" s="87"/>
      <c r="L78" s="88"/>
      <c r="M78" s="70">
        <v>1</v>
      </c>
      <c r="N78" s="71"/>
      <c r="O78" s="71"/>
      <c r="P78" s="82"/>
      <c r="Q78" s="73"/>
      <c r="R78" s="83"/>
      <c r="S78" s="75"/>
      <c r="T78" s="75"/>
      <c r="U78" s="76"/>
      <c r="V78" s="76"/>
      <c r="W78" s="76"/>
      <c r="X78" s="76"/>
      <c r="Y78" s="76"/>
      <c r="Z78" s="76"/>
      <c r="AA78" s="76"/>
      <c r="AB78" s="5"/>
    </row>
    <row r="79" spans="1:28" s="84" customFormat="1" ht="25.5" outlineLevel="4" x14ac:dyDescent="0.4">
      <c r="A79" s="62"/>
      <c r="B79" s="62"/>
      <c r="C79" s="63"/>
      <c r="D79" s="63" t="s">
        <v>231</v>
      </c>
      <c r="E79" s="64" t="s">
        <v>232</v>
      </c>
      <c r="F79" s="63" t="s">
        <v>46</v>
      </c>
      <c r="G79" s="65" t="s">
        <v>71</v>
      </c>
      <c r="H79" s="156" t="s">
        <v>90</v>
      </c>
      <c r="I79" s="157" t="s">
        <v>73</v>
      </c>
      <c r="J79" s="86" t="s">
        <v>792</v>
      </c>
      <c r="K79" s="87" t="s">
        <v>788</v>
      </c>
      <c r="L79" s="88"/>
      <c r="M79" s="70">
        <v>1</v>
      </c>
      <c r="N79" s="71">
        <v>0.15</v>
      </c>
      <c r="O79" s="71">
        <v>0.15</v>
      </c>
      <c r="P79" s="82"/>
      <c r="Q79" s="73"/>
      <c r="R79" s="83"/>
      <c r="S79" s="75"/>
      <c r="T79" s="75">
        <v>0.3</v>
      </c>
      <c r="U79" s="76"/>
      <c r="V79" s="75"/>
      <c r="W79" s="76"/>
      <c r="X79" s="76"/>
      <c r="Y79" s="76"/>
      <c r="Z79" s="76"/>
      <c r="AA79" s="76"/>
      <c r="AB79" s="5"/>
    </row>
    <row r="80" spans="1:28" s="84" customFormat="1" ht="25.5" outlineLevel="4" x14ac:dyDescent="0.4">
      <c r="A80" s="62"/>
      <c r="B80" s="62"/>
      <c r="C80" s="63"/>
      <c r="D80" s="63" t="s">
        <v>233</v>
      </c>
      <c r="E80" s="64" t="s">
        <v>234</v>
      </c>
      <c r="F80" s="63" t="s">
        <v>46</v>
      </c>
      <c r="G80" s="65" t="s">
        <v>71</v>
      </c>
      <c r="H80" s="156" t="s">
        <v>90</v>
      </c>
      <c r="I80" s="157" t="s">
        <v>73</v>
      </c>
      <c r="J80" s="86" t="s">
        <v>792</v>
      </c>
      <c r="K80" s="87" t="s">
        <v>788</v>
      </c>
      <c r="L80" s="88"/>
      <c r="M80" s="70">
        <v>1</v>
      </c>
      <c r="N80" s="71">
        <v>0.15</v>
      </c>
      <c r="O80" s="71">
        <v>0.15</v>
      </c>
      <c r="P80" s="82"/>
      <c r="Q80" s="73"/>
      <c r="R80" s="83"/>
      <c r="S80" s="75"/>
      <c r="T80" s="75">
        <v>0.3</v>
      </c>
      <c r="U80" s="76"/>
      <c r="V80" s="75"/>
      <c r="W80" s="76"/>
      <c r="X80" s="76"/>
      <c r="Y80" s="76"/>
      <c r="Z80" s="76"/>
      <c r="AA80" s="76"/>
      <c r="AB80" s="5"/>
    </row>
    <row r="81" spans="1:28" s="84" customFormat="1" ht="25.5" outlineLevel="4" x14ac:dyDescent="0.4">
      <c r="A81" s="62"/>
      <c r="B81" s="62"/>
      <c r="C81" s="63"/>
      <c r="D81" s="63" t="s">
        <v>235</v>
      </c>
      <c r="E81" s="64" t="s">
        <v>236</v>
      </c>
      <c r="F81" s="63" t="s">
        <v>46</v>
      </c>
      <c r="G81" s="65" t="s">
        <v>71</v>
      </c>
      <c r="H81" s="156" t="s">
        <v>90</v>
      </c>
      <c r="I81" s="157" t="s">
        <v>73</v>
      </c>
      <c r="J81" s="86" t="s">
        <v>792</v>
      </c>
      <c r="K81" s="87" t="s">
        <v>788</v>
      </c>
      <c r="L81" s="88"/>
      <c r="M81" s="70">
        <v>1</v>
      </c>
      <c r="N81" s="71">
        <v>0.15</v>
      </c>
      <c r="O81" s="71">
        <v>0.15</v>
      </c>
      <c r="P81" s="82"/>
      <c r="Q81" s="73"/>
      <c r="R81" s="83"/>
      <c r="S81" s="75"/>
      <c r="T81" s="75">
        <v>0.3</v>
      </c>
      <c r="U81" s="76"/>
      <c r="V81" s="75"/>
      <c r="W81" s="76"/>
      <c r="X81" s="76"/>
      <c r="Y81" s="76"/>
      <c r="Z81" s="76"/>
      <c r="AA81" s="76"/>
      <c r="AB81" s="5"/>
    </row>
    <row r="82" spans="1:28" s="84" customFormat="1" outlineLevel="4" x14ac:dyDescent="0.4">
      <c r="A82" s="62"/>
      <c r="B82" s="62"/>
      <c r="C82" s="63"/>
      <c r="D82" s="63" t="s">
        <v>237</v>
      </c>
      <c r="E82" s="64" t="s">
        <v>74</v>
      </c>
      <c r="F82" s="63" t="s">
        <v>46</v>
      </c>
      <c r="G82" s="65"/>
      <c r="H82" s="64"/>
      <c r="I82" s="85" t="s">
        <v>47</v>
      </c>
      <c r="J82" s="86"/>
      <c r="K82" s="87"/>
      <c r="L82" s="88"/>
      <c r="M82" s="70">
        <v>1</v>
      </c>
      <c r="N82" s="71"/>
      <c r="O82" s="71"/>
      <c r="P82" s="82"/>
      <c r="Q82" s="73"/>
      <c r="R82" s="83"/>
      <c r="S82" s="75"/>
      <c r="T82" s="75"/>
      <c r="U82" s="76"/>
      <c r="V82" s="76"/>
      <c r="W82" s="76"/>
      <c r="X82" s="76"/>
      <c r="Y82" s="76"/>
      <c r="Z82" s="76"/>
      <c r="AA82" s="76"/>
      <c r="AB82" s="5"/>
    </row>
    <row r="83" spans="1:28" s="84" customFormat="1" outlineLevel="4" x14ac:dyDescent="0.4">
      <c r="A83" s="62"/>
      <c r="B83" s="62"/>
      <c r="C83" s="63"/>
      <c r="D83" s="63" t="s">
        <v>238</v>
      </c>
      <c r="E83" s="64" t="s">
        <v>74</v>
      </c>
      <c r="F83" s="63" t="s">
        <v>46</v>
      </c>
      <c r="G83" s="65"/>
      <c r="H83" s="64"/>
      <c r="I83" s="85" t="s">
        <v>47</v>
      </c>
      <c r="J83" s="64"/>
      <c r="K83" s="87"/>
      <c r="L83" s="88"/>
      <c r="M83" s="70">
        <v>1</v>
      </c>
      <c r="N83" s="71"/>
      <c r="O83" s="71"/>
      <c r="P83" s="82"/>
      <c r="Q83" s="73"/>
      <c r="R83" s="83"/>
      <c r="S83" s="75"/>
      <c r="T83" s="75"/>
      <c r="U83" s="76"/>
      <c r="V83" s="76"/>
      <c r="W83" s="76"/>
      <c r="X83" s="76"/>
      <c r="Y83" s="76"/>
      <c r="Z83" s="76"/>
      <c r="AA83" s="76"/>
      <c r="AB83" s="5"/>
    </row>
    <row r="84" spans="1:28" s="84" customFormat="1" outlineLevel="4" x14ac:dyDescent="0.4">
      <c r="A84" s="62"/>
      <c r="B84" s="62"/>
      <c r="C84" s="63"/>
      <c r="D84" s="63" t="s">
        <v>239</v>
      </c>
      <c r="E84" s="64" t="s">
        <v>74</v>
      </c>
      <c r="F84" s="63" t="s">
        <v>46</v>
      </c>
      <c r="G84" s="65"/>
      <c r="H84" s="64"/>
      <c r="I84" s="85" t="s">
        <v>47</v>
      </c>
      <c r="J84" s="64"/>
      <c r="K84" s="87"/>
      <c r="L84" s="88"/>
      <c r="M84" s="70">
        <v>1</v>
      </c>
      <c r="N84" s="71"/>
      <c r="O84" s="71"/>
      <c r="P84" s="82"/>
      <c r="Q84" s="73"/>
      <c r="R84" s="83"/>
      <c r="S84" s="75"/>
      <c r="T84" s="75"/>
      <c r="U84" s="76"/>
      <c r="V84" s="76"/>
      <c r="W84" s="76"/>
      <c r="X84" s="76"/>
      <c r="Y84" s="76"/>
      <c r="Z84" s="76"/>
      <c r="AA84" s="76"/>
      <c r="AB84" s="5"/>
    </row>
    <row r="85" spans="1:28" s="84" customFormat="1" ht="25.5" outlineLevel="4" x14ac:dyDescent="0.4">
      <c r="A85" s="62"/>
      <c r="B85" s="62"/>
      <c r="C85" s="63"/>
      <c r="D85" s="63" t="s">
        <v>240</v>
      </c>
      <c r="E85" s="64" t="s">
        <v>74</v>
      </c>
      <c r="F85" s="63" t="s">
        <v>46</v>
      </c>
      <c r="G85" s="65" t="s">
        <v>71</v>
      </c>
      <c r="H85" s="156" t="s">
        <v>90</v>
      </c>
      <c r="I85" s="157" t="s">
        <v>73</v>
      </c>
      <c r="J85" s="86" t="s">
        <v>792</v>
      </c>
      <c r="K85" s="87" t="s">
        <v>788</v>
      </c>
      <c r="L85" s="88"/>
      <c r="M85" s="70">
        <v>1</v>
      </c>
      <c r="N85" s="71">
        <v>0.15</v>
      </c>
      <c r="O85" s="71">
        <v>0.15</v>
      </c>
      <c r="P85" s="82"/>
      <c r="Q85" s="73"/>
      <c r="R85" s="83"/>
      <c r="S85" s="75"/>
      <c r="T85" s="75">
        <v>0.3</v>
      </c>
      <c r="U85" s="76"/>
      <c r="V85" s="75"/>
      <c r="W85" s="76"/>
      <c r="X85" s="76"/>
      <c r="Y85" s="76"/>
      <c r="Z85" s="76"/>
      <c r="AA85" s="76"/>
      <c r="AB85" s="5"/>
    </row>
    <row r="86" spans="1:28" s="84" customFormat="1" ht="25.5" outlineLevel="4" x14ac:dyDescent="0.4">
      <c r="A86" s="62"/>
      <c r="B86" s="62"/>
      <c r="C86" s="63"/>
      <c r="D86" s="63" t="s">
        <v>241</v>
      </c>
      <c r="E86" s="64" t="s">
        <v>242</v>
      </c>
      <c r="F86" s="63" t="s">
        <v>46</v>
      </c>
      <c r="G86" s="65" t="s">
        <v>71</v>
      </c>
      <c r="H86" s="156" t="s">
        <v>90</v>
      </c>
      <c r="I86" s="157" t="s">
        <v>73</v>
      </c>
      <c r="J86" s="86" t="s">
        <v>792</v>
      </c>
      <c r="K86" s="87" t="s">
        <v>789</v>
      </c>
      <c r="L86" s="88"/>
      <c r="M86" s="70">
        <v>1</v>
      </c>
      <c r="N86" s="71">
        <v>0.15</v>
      </c>
      <c r="O86" s="71">
        <v>0.15</v>
      </c>
      <c r="P86" s="82"/>
      <c r="Q86" s="73"/>
      <c r="R86" s="83"/>
      <c r="S86" s="75"/>
      <c r="T86" s="75">
        <v>0.3</v>
      </c>
      <c r="U86" s="76"/>
      <c r="V86" s="75"/>
      <c r="W86" s="76"/>
      <c r="X86" s="76"/>
      <c r="Y86" s="76"/>
      <c r="Z86" s="76"/>
      <c r="AA86" s="76"/>
      <c r="AB86" s="5"/>
    </row>
    <row r="87" spans="1:28" s="84" customFormat="1" ht="25.5" outlineLevel="4" x14ac:dyDescent="0.4">
      <c r="A87" s="62"/>
      <c r="B87" s="62"/>
      <c r="C87" s="63"/>
      <c r="D87" s="63" t="s">
        <v>243</v>
      </c>
      <c r="E87" s="64" t="s">
        <v>244</v>
      </c>
      <c r="F87" s="63" t="s">
        <v>46</v>
      </c>
      <c r="G87" s="65" t="s">
        <v>71</v>
      </c>
      <c r="H87" s="156" t="s">
        <v>90</v>
      </c>
      <c r="I87" s="157" t="s">
        <v>73</v>
      </c>
      <c r="J87" s="86" t="s">
        <v>792</v>
      </c>
      <c r="K87" s="87" t="s">
        <v>788</v>
      </c>
      <c r="L87" s="88"/>
      <c r="M87" s="70">
        <v>1</v>
      </c>
      <c r="N87" s="71">
        <v>0.15</v>
      </c>
      <c r="O87" s="71">
        <v>0.15</v>
      </c>
      <c r="P87" s="82"/>
      <c r="Q87" s="73"/>
      <c r="R87" s="83"/>
      <c r="S87" s="75"/>
      <c r="T87" s="75">
        <v>0.3</v>
      </c>
      <c r="U87" s="76"/>
      <c r="V87" s="75"/>
      <c r="W87" s="76"/>
      <c r="X87" s="76"/>
      <c r="Y87" s="76"/>
      <c r="Z87" s="76"/>
      <c r="AA87" s="76"/>
      <c r="AB87" s="5"/>
    </row>
    <row r="88" spans="1:28" s="84" customFormat="1" outlineLevel="4" x14ac:dyDescent="0.4">
      <c r="A88" s="62"/>
      <c r="B88" s="62"/>
      <c r="C88" s="63"/>
      <c r="D88" s="63" t="s">
        <v>245</v>
      </c>
      <c r="E88" s="64" t="s">
        <v>75</v>
      </c>
      <c r="F88" s="63" t="s">
        <v>46</v>
      </c>
      <c r="G88" s="65"/>
      <c r="H88" s="64"/>
      <c r="I88" s="85" t="s">
        <v>47</v>
      </c>
      <c r="J88" s="86"/>
      <c r="K88" s="87"/>
      <c r="L88" s="88"/>
      <c r="M88" s="70">
        <v>1</v>
      </c>
      <c r="N88" s="71"/>
      <c r="O88" s="71"/>
      <c r="P88" s="82"/>
      <c r="Q88" s="73"/>
      <c r="R88" s="83"/>
      <c r="S88" s="75"/>
      <c r="T88" s="75"/>
      <c r="U88" s="76"/>
      <c r="V88" s="76"/>
      <c r="W88" s="76"/>
      <c r="X88" s="76"/>
      <c r="Y88" s="76"/>
      <c r="Z88" s="76"/>
      <c r="AA88" s="76"/>
      <c r="AB88" s="5"/>
    </row>
    <row r="89" spans="1:28" s="84" customFormat="1" outlineLevel="4" x14ac:dyDescent="0.4">
      <c r="A89" s="62"/>
      <c r="B89" s="62"/>
      <c r="C89" s="63"/>
      <c r="D89" s="63" t="s">
        <v>246</v>
      </c>
      <c r="E89" s="64" t="s">
        <v>75</v>
      </c>
      <c r="F89" s="63" t="s">
        <v>46</v>
      </c>
      <c r="G89" s="65"/>
      <c r="H89" s="64"/>
      <c r="I89" s="85" t="s">
        <v>47</v>
      </c>
      <c r="J89" s="64"/>
      <c r="K89" s="87"/>
      <c r="L89" s="88"/>
      <c r="M89" s="70">
        <v>1</v>
      </c>
      <c r="N89" s="71"/>
      <c r="O89" s="71"/>
      <c r="P89" s="82"/>
      <c r="Q89" s="73"/>
      <c r="R89" s="83"/>
      <c r="S89" s="75"/>
      <c r="T89" s="75"/>
      <c r="U89" s="76"/>
      <c r="V89" s="76"/>
      <c r="W89" s="76"/>
      <c r="X89" s="76"/>
      <c r="Y89" s="76"/>
      <c r="Z89" s="76"/>
      <c r="AA89" s="76"/>
      <c r="AB89" s="5"/>
    </row>
    <row r="90" spans="1:28" s="84" customFormat="1" outlineLevel="4" x14ac:dyDescent="0.4">
      <c r="A90" s="62"/>
      <c r="B90" s="62"/>
      <c r="C90" s="63"/>
      <c r="D90" s="63" t="s">
        <v>247</v>
      </c>
      <c r="E90" s="64" t="s">
        <v>75</v>
      </c>
      <c r="F90" s="63" t="s">
        <v>46</v>
      </c>
      <c r="G90" s="65"/>
      <c r="H90" s="64"/>
      <c r="I90" s="85" t="s">
        <v>47</v>
      </c>
      <c r="J90" s="64"/>
      <c r="K90" s="87"/>
      <c r="L90" s="88"/>
      <c r="M90" s="70">
        <v>1</v>
      </c>
      <c r="N90" s="71"/>
      <c r="O90" s="71"/>
      <c r="P90" s="82"/>
      <c r="Q90" s="73"/>
      <c r="R90" s="83"/>
      <c r="S90" s="75"/>
      <c r="T90" s="75"/>
      <c r="U90" s="76"/>
      <c r="V90" s="76"/>
      <c r="W90" s="76"/>
      <c r="X90" s="76"/>
      <c r="Y90" s="76"/>
      <c r="Z90" s="76"/>
      <c r="AA90" s="76"/>
      <c r="AB90" s="5"/>
    </row>
    <row r="91" spans="1:28" s="84" customFormat="1" ht="25.5" outlineLevel="4" x14ac:dyDescent="0.4">
      <c r="A91" s="62"/>
      <c r="B91" s="62"/>
      <c r="C91" s="63"/>
      <c r="D91" s="63" t="s">
        <v>248</v>
      </c>
      <c r="E91" s="64" t="s">
        <v>75</v>
      </c>
      <c r="F91" s="63" t="s">
        <v>46</v>
      </c>
      <c r="G91" s="65" t="s">
        <v>71</v>
      </c>
      <c r="H91" s="156" t="s">
        <v>90</v>
      </c>
      <c r="I91" s="157" t="s">
        <v>73</v>
      </c>
      <c r="J91" s="86" t="s">
        <v>792</v>
      </c>
      <c r="K91" s="87" t="s">
        <v>788</v>
      </c>
      <c r="L91" s="88"/>
      <c r="M91" s="70">
        <v>1</v>
      </c>
      <c r="N91" s="71">
        <v>0.15</v>
      </c>
      <c r="O91" s="71">
        <v>0.15</v>
      </c>
      <c r="P91" s="82"/>
      <c r="Q91" s="73"/>
      <c r="R91" s="83"/>
      <c r="S91" s="75"/>
      <c r="T91" s="75">
        <v>0.3</v>
      </c>
      <c r="U91" s="76"/>
      <c r="V91" s="75"/>
      <c r="W91" s="76"/>
      <c r="X91" s="76"/>
      <c r="Y91" s="76"/>
      <c r="Z91" s="76"/>
      <c r="AA91" s="76"/>
      <c r="AB91" s="5"/>
    </row>
    <row r="92" spans="1:28" s="84" customFormat="1" ht="25.5" outlineLevel="4" x14ac:dyDescent="0.4">
      <c r="A92" s="62"/>
      <c r="B92" s="62"/>
      <c r="C92" s="63"/>
      <c r="D92" s="63" t="s">
        <v>249</v>
      </c>
      <c r="E92" s="64" t="s">
        <v>250</v>
      </c>
      <c r="F92" s="63" t="s">
        <v>46</v>
      </c>
      <c r="G92" s="65" t="s">
        <v>71</v>
      </c>
      <c r="H92" s="156" t="s">
        <v>90</v>
      </c>
      <c r="I92" s="157" t="s">
        <v>73</v>
      </c>
      <c r="J92" s="86" t="s">
        <v>792</v>
      </c>
      <c r="K92" s="87" t="s">
        <v>788</v>
      </c>
      <c r="L92" s="88"/>
      <c r="M92" s="70">
        <v>1</v>
      </c>
      <c r="N92" s="71">
        <v>0.15</v>
      </c>
      <c r="O92" s="71">
        <v>0.15</v>
      </c>
      <c r="P92" s="82"/>
      <c r="Q92" s="73"/>
      <c r="R92" s="83"/>
      <c r="S92" s="75"/>
      <c r="T92" s="75">
        <v>0.3</v>
      </c>
      <c r="U92" s="76"/>
      <c r="V92" s="75"/>
      <c r="W92" s="76"/>
      <c r="X92" s="76"/>
      <c r="Y92" s="76"/>
      <c r="Z92" s="76"/>
      <c r="AA92" s="76"/>
      <c r="AB92" s="5"/>
    </row>
    <row r="93" spans="1:28" s="84" customFormat="1" outlineLevel="4" x14ac:dyDescent="0.4">
      <c r="A93" s="62"/>
      <c r="B93" s="62"/>
      <c r="C93" s="63"/>
      <c r="D93" s="63" t="s">
        <v>251</v>
      </c>
      <c r="E93" s="64" t="s">
        <v>76</v>
      </c>
      <c r="F93" s="63" t="s">
        <v>46</v>
      </c>
      <c r="G93" s="65"/>
      <c r="H93" s="64"/>
      <c r="I93" s="85" t="s">
        <v>47</v>
      </c>
      <c r="J93" s="86"/>
      <c r="K93" s="87"/>
      <c r="L93" s="88"/>
      <c r="M93" s="70">
        <v>1</v>
      </c>
      <c r="N93" s="71"/>
      <c r="O93" s="71"/>
      <c r="P93" s="82"/>
      <c r="Q93" s="73"/>
      <c r="R93" s="83"/>
      <c r="S93" s="75"/>
      <c r="T93" s="75"/>
      <c r="U93" s="76"/>
      <c r="V93" s="76"/>
      <c r="W93" s="76"/>
      <c r="X93" s="76"/>
      <c r="Y93" s="76"/>
      <c r="Z93" s="76"/>
      <c r="AA93" s="76"/>
      <c r="AB93" s="5"/>
    </row>
    <row r="94" spans="1:28" s="84" customFormat="1" ht="25.5" outlineLevel="4" x14ac:dyDescent="0.4">
      <c r="A94" s="62"/>
      <c r="B94" s="62"/>
      <c r="C94" s="63"/>
      <c r="D94" s="63" t="s">
        <v>252</v>
      </c>
      <c r="E94" s="64" t="s">
        <v>76</v>
      </c>
      <c r="F94" s="63" t="s">
        <v>46</v>
      </c>
      <c r="G94" s="65" t="s">
        <v>71</v>
      </c>
      <c r="H94" s="156" t="s">
        <v>90</v>
      </c>
      <c r="I94" s="157" t="s">
        <v>73</v>
      </c>
      <c r="J94" s="86" t="s">
        <v>792</v>
      </c>
      <c r="K94" s="87" t="s">
        <v>788</v>
      </c>
      <c r="L94" s="88"/>
      <c r="M94" s="70">
        <v>1</v>
      </c>
      <c r="N94" s="71">
        <v>0.15</v>
      </c>
      <c r="O94" s="71">
        <v>0.15</v>
      </c>
      <c r="P94" s="82"/>
      <c r="Q94" s="73"/>
      <c r="R94" s="83"/>
      <c r="S94" s="75"/>
      <c r="T94" s="75">
        <v>0.3</v>
      </c>
      <c r="U94" s="76"/>
      <c r="V94" s="75"/>
      <c r="W94" s="76"/>
      <c r="X94" s="76"/>
      <c r="Y94" s="76"/>
      <c r="Z94" s="76"/>
      <c r="AA94" s="76"/>
      <c r="AB94" s="5"/>
    </row>
    <row r="95" spans="1:28" s="84" customFormat="1" outlineLevel="4" x14ac:dyDescent="0.4">
      <c r="A95" s="62"/>
      <c r="B95" s="62"/>
      <c r="C95" s="63"/>
      <c r="D95" s="63" t="s">
        <v>253</v>
      </c>
      <c r="E95" s="64" t="s">
        <v>77</v>
      </c>
      <c r="F95" s="63" t="s">
        <v>46</v>
      </c>
      <c r="G95" s="65"/>
      <c r="H95" s="64"/>
      <c r="I95" s="85" t="s">
        <v>47</v>
      </c>
      <c r="J95" s="64"/>
      <c r="K95" s="87"/>
      <c r="L95" s="88"/>
      <c r="M95" s="70">
        <v>1</v>
      </c>
      <c r="N95" s="71"/>
      <c r="O95" s="71"/>
      <c r="P95" s="82"/>
      <c r="Q95" s="73"/>
      <c r="R95" s="83"/>
      <c r="S95" s="75"/>
      <c r="T95" s="75"/>
      <c r="U95" s="76"/>
      <c r="V95" s="76"/>
      <c r="W95" s="76"/>
      <c r="X95" s="76"/>
      <c r="Y95" s="76"/>
      <c r="Z95" s="76"/>
      <c r="AA95" s="76"/>
      <c r="AB95" s="5"/>
    </row>
    <row r="96" spans="1:28" s="84" customFormat="1" ht="25.5" outlineLevel="4" x14ac:dyDescent="0.4">
      <c r="A96" s="62"/>
      <c r="B96" s="62"/>
      <c r="C96" s="63"/>
      <c r="D96" s="63" t="s">
        <v>254</v>
      </c>
      <c r="E96" s="64" t="s">
        <v>77</v>
      </c>
      <c r="F96" s="63" t="s">
        <v>46</v>
      </c>
      <c r="G96" s="65" t="s">
        <v>71</v>
      </c>
      <c r="H96" s="156" t="s">
        <v>90</v>
      </c>
      <c r="I96" s="157" t="s">
        <v>73</v>
      </c>
      <c r="J96" s="86" t="s">
        <v>792</v>
      </c>
      <c r="K96" s="87" t="s">
        <v>788</v>
      </c>
      <c r="L96" s="88"/>
      <c r="M96" s="70">
        <v>1</v>
      </c>
      <c r="N96" s="71">
        <v>0.15</v>
      </c>
      <c r="O96" s="71">
        <v>0.15</v>
      </c>
      <c r="P96" s="82"/>
      <c r="Q96" s="73"/>
      <c r="R96" s="83"/>
      <c r="S96" s="75"/>
      <c r="T96" s="75">
        <v>0.3</v>
      </c>
      <c r="U96" s="76"/>
      <c r="V96" s="75"/>
      <c r="W96" s="76"/>
      <c r="X96" s="76"/>
      <c r="Y96" s="76"/>
      <c r="Z96" s="76"/>
      <c r="AA96" s="76"/>
      <c r="AB96" s="5"/>
    </row>
    <row r="97" spans="1:28" s="84" customFormat="1" ht="25.5" outlineLevel="4" x14ac:dyDescent="0.4">
      <c r="A97" s="62"/>
      <c r="B97" s="62"/>
      <c r="C97" s="63"/>
      <c r="D97" s="63" t="s">
        <v>74</v>
      </c>
      <c r="E97" s="64" t="s">
        <v>74</v>
      </c>
      <c r="F97" s="63" t="s">
        <v>46</v>
      </c>
      <c r="G97" s="65" t="s">
        <v>71</v>
      </c>
      <c r="H97" s="64" t="s">
        <v>72</v>
      </c>
      <c r="I97" s="85" t="s">
        <v>73</v>
      </c>
      <c r="J97" s="64"/>
      <c r="K97" s="87"/>
      <c r="L97" s="88"/>
      <c r="M97" s="70">
        <v>1</v>
      </c>
      <c r="N97" s="71"/>
      <c r="O97" s="71"/>
      <c r="P97" s="82"/>
      <c r="Q97" s="73"/>
      <c r="R97" s="83"/>
      <c r="S97" s="75"/>
      <c r="T97" s="75"/>
      <c r="U97" s="76"/>
      <c r="V97" s="76"/>
      <c r="W97" s="76"/>
      <c r="X97" s="76"/>
      <c r="Y97" s="76"/>
      <c r="Z97" s="76"/>
      <c r="AA97" s="76"/>
      <c r="AB97" s="5"/>
    </row>
    <row r="98" spans="1:28" s="84" customFormat="1" ht="25.5" outlineLevel="4" x14ac:dyDescent="0.4">
      <c r="A98" s="62"/>
      <c r="B98" s="62"/>
      <c r="C98" s="63"/>
      <c r="D98" s="63" t="s">
        <v>75</v>
      </c>
      <c r="E98" s="64" t="s">
        <v>75</v>
      </c>
      <c r="F98" s="63" t="s">
        <v>46</v>
      </c>
      <c r="G98" s="65" t="s">
        <v>71</v>
      </c>
      <c r="H98" s="64" t="s">
        <v>72</v>
      </c>
      <c r="I98" s="85" t="s">
        <v>73</v>
      </c>
      <c r="J98" s="86"/>
      <c r="K98" s="87"/>
      <c r="L98" s="88"/>
      <c r="M98" s="70">
        <v>1</v>
      </c>
      <c r="N98" s="71"/>
      <c r="O98" s="71"/>
      <c r="P98" s="82"/>
      <c r="Q98" s="73"/>
      <c r="R98" s="83"/>
      <c r="S98" s="75"/>
      <c r="T98" s="75"/>
      <c r="U98" s="76"/>
      <c r="V98" s="76"/>
      <c r="W98" s="76"/>
      <c r="X98" s="76"/>
      <c r="Y98" s="76"/>
      <c r="Z98" s="76"/>
      <c r="AA98" s="76"/>
      <c r="AB98" s="5"/>
    </row>
    <row r="99" spans="1:28" s="84" customFormat="1" ht="25.5" outlineLevel="4" x14ac:dyDescent="0.4">
      <c r="A99" s="62"/>
      <c r="B99" s="62"/>
      <c r="C99" s="63"/>
      <c r="D99" s="63" t="s">
        <v>76</v>
      </c>
      <c r="E99" s="64" t="s">
        <v>76</v>
      </c>
      <c r="F99" s="63" t="s">
        <v>46</v>
      </c>
      <c r="G99" s="65" t="s">
        <v>71</v>
      </c>
      <c r="H99" s="64" t="s">
        <v>72</v>
      </c>
      <c r="I99" s="85" t="s">
        <v>73</v>
      </c>
      <c r="J99" s="86"/>
      <c r="K99" s="87" t="s">
        <v>791</v>
      </c>
      <c r="L99" s="88"/>
      <c r="M99" s="70">
        <v>1</v>
      </c>
      <c r="N99" s="71">
        <v>0.15</v>
      </c>
      <c r="O99" s="71">
        <v>0.15</v>
      </c>
      <c r="P99" s="82"/>
      <c r="Q99" s="73"/>
      <c r="R99" s="83"/>
      <c r="S99" s="75"/>
      <c r="T99" s="75"/>
      <c r="U99" s="76"/>
      <c r="V99" s="76"/>
      <c r="W99" s="76">
        <v>0.3</v>
      </c>
      <c r="X99" s="76"/>
      <c r="Y99" s="76"/>
      <c r="Z99" s="76"/>
      <c r="AA99" s="76">
        <v>0.3</v>
      </c>
      <c r="AB99" s="5"/>
    </row>
    <row r="100" spans="1:28" s="84" customFormat="1" ht="25.5" outlineLevel="4" x14ac:dyDescent="0.4">
      <c r="A100" s="62"/>
      <c r="B100" s="62"/>
      <c r="C100" s="63"/>
      <c r="D100" s="63" t="s">
        <v>77</v>
      </c>
      <c r="E100" s="64" t="s">
        <v>77</v>
      </c>
      <c r="F100" s="63" t="s">
        <v>46</v>
      </c>
      <c r="G100" s="65" t="s">
        <v>71</v>
      </c>
      <c r="H100" s="64" t="s">
        <v>72</v>
      </c>
      <c r="I100" s="85" t="s">
        <v>73</v>
      </c>
      <c r="J100" s="86"/>
      <c r="K100" s="87" t="s">
        <v>791</v>
      </c>
      <c r="L100" s="88"/>
      <c r="M100" s="70">
        <v>1</v>
      </c>
      <c r="N100" s="71">
        <v>0.15</v>
      </c>
      <c r="O100" s="71">
        <v>0.15</v>
      </c>
      <c r="P100" s="82"/>
      <c r="Q100" s="73"/>
      <c r="R100" s="83"/>
      <c r="S100" s="75"/>
      <c r="T100" s="75"/>
      <c r="U100" s="76"/>
      <c r="V100" s="76"/>
      <c r="W100" s="76">
        <v>0.3</v>
      </c>
      <c r="X100" s="76"/>
      <c r="Y100" s="76"/>
      <c r="Z100" s="76"/>
      <c r="AA100" s="76">
        <v>0.3</v>
      </c>
      <c r="AB100" s="5"/>
    </row>
    <row r="101" spans="1:28" s="84" customFormat="1" ht="25.5" outlineLevel="4" x14ac:dyDescent="0.4">
      <c r="A101" s="62"/>
      <c r="B101" s="62"/>
      <c r="C101" s="63"/>
      <c r="D101" s="63" t="s">
        <v>321</v>
      </c>
      <c r="E101" s="64" t="s">
        <v>322</v>
      </c>
      <c r="F101" s="63" t="s">
        <v>46</v>
      </c>
      <c r="G101" s="65"/>
      <c r="H101" s="64"/>
      <c r="I101" s="85" t="s">
        <v>47</v>
      </c>
      <c r="J101" s="64"/>
      <c r="K101" s="87"/>
      <c r="L101" s="88"/>
      <c r="M101" s="70">
        <v>1</v>
      </c>
      <c r="N101" s="71"/>
      <c r="O101" s="71"/>
      <c r="P101" s="82"/>
      <c r="Q101" s="73"/>
      <c r="R101" s="83"/>
      <c r="S101" s="75"/>
      <c r="T101" s="75"/>
      <c r="U101" s="76"/>
      <c r="V101" s="76"/>
      <c r="W101" s="76"/>
      <c r="X101" s="76"/>
      <c r="Y101" s="76"/>
      <c r="Z101" s="76"/>
      <c r="AA101" s="76"/>
      <c r="AB101" s="5"/>
    </row>
    <row r="102" spans="1:28" s="84" customFormat="1" ht="25.5" outlineLevel="4" x14ac:dyDescent="0.4">
      <c r="A102" s="62"/>
      <c r="B102" s="62"/>
      <c r="C102" s="63"/>
      <c r="D102" s="63" t="s">
        <v>323</v>
      </c>
      <c r="E102" s="64" t="s">
        <v>324</v>
      </c>
      <c r="F102" s="63" t="s">
        <v>46</v>
      </c>
      <c r="G102" s="65"/>
      <c r="H102" s="64"/>
      <c r="I102" s="85" t="s">
        <v>47</v>
      </c>
      <c r="J102" s="64"/>
      <c r="K102" s="87"/>
      <c r="L102" s="88"/>
      <c r="M102" s="70">
        <v>1</v>
      </c>
      <c r="N102" s="71"/>
      <c r="O102" s="71"/>
      <c r="P102" s="82"/>
      <c r="Q102" s="73"/>
      <c r="R102" s="83"/>
      <c r="S102" s="75"/>
      <c r="T102" s="75"/>
      <c r="U102" s="76"/>
      <c r="V102" s="76"/>
      <c r="W102" s="76"/>
      <c r="X102" s="76"/>
      <c r="Y102" s="76"/>
      <c r="Z102" s="76"/>
      <c r="AA102" s="76"/>
      <c r="AB102" s="5"/>
    </row>
    <row r="103" spans="1:28" s="84" customFormat="1" ht="25.5" outlineLevel="4" x14ac:dyDescent="0.4">
      <c r="A103" s="62"/>
      <c r="B103" s="62"/>
      <c r="C103" s="63"/>
      <c r="D103" s="63" t="s">
        <v>325</v>
      </c>
      <c r="E103" s="64" t="s">
        <v>326</v>
      </c>
      <c r="F103" s="63" t="s">
        <v>46</v>
      </c>
      <c r="G103" s="65"/>
      <c r="H103" s="64"/>
      <c r="I103" s="85" t="s">
        <v>47</v>
      </c>
      <c r="J103" s="64"/>
      <c r="K103" s="87"/>
      <c r="L103" s="88"/>
      <c r="M103" s="70">
        <v>1</v>
      </c>
      <c r="N103" s="71"/>
      <c r="O103" s="71"/>
      <c r="P103" s="82"/>
      <c r="Q103" s="73"/>
      <c r="R103" s="83"/>
      <c r="S103" s="75"/>
      <c r="T103" s="75"/>
      <c r="U103" s="76"/>
      <c r="V103" s="76"/>
      <c r="W103" s="76"/>
      <c r="X103" s="76"/>
      <c r="Y103" s="76"/>
      <c r="Z103" s="76"/>
      <c r="AA103" s="76"/>
      <c r="AB103" s="5"/>
    </row>
    <row r="104" spans="1:28" s="84" customFormat="1" ht="25.5" outlineLevel="4" x14ac:dyDescent="0.4">
      <c r="A104" s="62"/>
      <c r="B104" s="62"/>
      <c r="C104" s="63"/>
      <c r="D104" s="63" t="s">
        <v>327</v>
      </c>
      <c r="E104" s="64" t="s">
        <v>328</v>
      </c>
      <c r="F104" s="63" t="s">
        <v>46</v>
      </c>
      <c r="G104" s="65"/>
      <c r="H104" s="64"/>
      <c r="I104" s="85" t="s">
        <v>47</v>
      </c>
      <c r="J104" s="86"/>
      <c r="K104" s="87"/>
      <c r="L104" s="88"/>
      <c r="M104" s="70">
        <v>1</v>
      </c>
      <c r="N104" s="71"/>
      <c r="O104" s="71"/>
      <c r="P104" s="82"/>
      <c r="Q104" s="73"/>
      <c r="R104" s="83"/>
      <c r="S104" s="75"/>
      <c r="T104" s="75"/>
      <c r="U104" s="76"/>
      <c r="V104" s="76"/>
      <c r="W104" s="76"/>
      <c r="X104" s="76"/>
      <c r="Y104" s="76"/>
      <c r="Z104" s="76"/>
      <c r="AA104" s="76"/>
      <c r="AB104" s="5"/>
    </row>
    <row r="105" spans="1:28" s="84" customFormat="1" ht="38.25" outlineLevel="4" x14ac:dyDescent="0.4">
      <c r="A105" s="62"/>
      <c r="B105" s="62"/>
      <c r="C105" s="63"/>
      <c r="D105" s="63" t="s">
        <v>255</v>
      </c>
      <c r="E105" s="64" t="s">
        <v>256</v>
      </c>
      <c r="F105" s="63" t="s">
        <v>46</v>
      </c>
      <c r="G105" s="65" t="s">
        <v>71</v>
      </c>
      <c r="H105" s="64" t="s">
        <v>90</v>
      </c>
      <c r="I105" s="66" t="s">
        <v>73</v>
      </c>
      <c r="J105" s="64" t="s">
        <v>92</v>
      </c>
      <c r="K105" s="63" t="s">
        <v>790</v>
      </c>
      <c r="L105" s="88"/>
      <c r="M105" s="70">
        <v>1</v>
      </c>
      <c r="N105" s="81">
        <v>0.65</v>
      </c>
      <c r="O105" s="81">
        <v>0.65</v>
      </c>
      <c r="P105" s="82"/>
      <c r="Q105" s="73"/>
      <c r="R105" s="83"/>
      <c r="S105" s="75"/>
      <c r="T105" s="151">
        <v>0.8</v>
      </c>
      <c r="U105" s="76"/>
      <c r="V105" s="154">
        <v>0.5</v>
      </c>
      <c r="W105" s="76"/>
      <c r="X105" s="76"/>
      <c r="Y105" s="76"/>
      <c r="Z105" s="76"/>
      <c r="AA105" s="76"/>
      <c r="AB105" s="5"/>
    </row>
    <row r="106" spans="1:28" s="84" customFormat="1" ht="38.25" outlineLevel="4" x14ac:dyDescent="0.4">
      <c r="A106" s="62"/>
      <c r="B106" s="62"/>
      <c r="C106" s="63"/>
      <c r="D106" s="63" t="s">
        <v>257</v>
      </c>
      <c r="E106" s="64" t="s">
        <v>258</v>
      </c>
      <c r="F106" s="63" t="s">
        <v>46</v>
      </c>
      <c r="G106" s="65" t="s">
        <v>71</v>
      </c>
      <c r="H106" s="64" t="s">
        <v>90</v>
      </c>
      <c r="I106" s="66" t="s">
        <v>73</v>
      </c>
      <c r="J106" s="64" t="s">
        <v>92</v>
      </c>
      <c r="K106" s="63" t="s">
        <v>790</v>
      </c>
      <c r="L106" s="88"/>
      <c r="M106" s="70">
        <v>1</v>
      </c>
      <c r="N106" s="81">
        <v>0.65</v>
      </c>
      <c r="O106" s="81">
        <v>0.65</v>
      </c>
      <c r="P106" s="82"/>
      <c r="Q106" s="73"/>
      <c r="R106" s="83"/>
      <c r="S106" s="75"/>
      <c r="T106" s="151">
        <v>0.8</v>
      </c>
      <c r="U106" s="76"/>
      <c r="V106" s="154">
        <v>0.5</v>
      </c>
      <c r="W106" s="76"/>
      <c r="X106" s="76"/>
      <c r="Y106" s="76"/>
      <c r="Z106" s="76"/>
      <c r="AA106" s="76"/>
      <c r="AB106" s="5"/>
    </row>
    <row r="107" spans="1:28" s="84" customFormat="1" ht="38.25" outlineLevel="4" x14ac:dyDescent="0.4">
      <c r="A107" s="62"/>
      <c r="B107" s="62"/>
      <c r="C107" s="63"/>
      <c r="D107" s="63" t="s">
        <v>259</v>
      </c>
      <c r="E107" s="64" t="s">
        <v>260</v>
      </c>
      <c r="F107" s="63" t="s">
        <v>46</v>
      </c>
      <c r="G107" s="65" t="s">
        <v>71</v>
      </c>
      <c r="H107" s="64" t="s">
        <v>90</v>
      </c>
      <c r="I107" s="66" t="s">
        <v>73</v>
      </c>
      <c r="J107" s="64" t="s">
        <v>92</v>
      </c>
      <c r="K107" s="63" t="s">
        <v>790</v>
      </c>
      <c r="L107" s="88"/>
      <c r="M107" s="70">
        <v>1</v>
      </c>
      <c r="N107" s="81">
        <v>0.85</v>
      </c>
      <c r="O107" s="81">
        <v>0.85</v>
      </c>
      <c r="P107" s="82"/>
      <c r="Q107" s="73"/>
      <c r="R107" s="83"/>
      <c r="S107" s="75"/>
      <c r="T107" s="151">
        <v>0.9</v>
      </c>
      <c r="U107" s="76"/>
      <c r="V107" s="154">
        <v>0.8</v>
      </c>
      <c r="W107" s="76"/>
      <c r="X107" s="76"/>
      <c r="Y107" s="76"/>
      <c r="Z107" s="76"/>
      <c r="AA107" s="76"/>
      <c r="AB107" s="5"/>
    </row>
    <row r="108" spans="1:28" s="84" customFormat="1" ht="38.25" outlineLevel="4" x14ac:dyDescent="0.4">
      <c r="A108" s="62"/>
      <c r="B108" s="62"/>
      <c r="C108" s="63"/>
      <c r="D108" s="63" t="s">
        <v>261</v>
      </c>
      <c r="E108" s="64" t="s">
        <v>262</v>
      </c>
      <c r="F108" s="63" t="s">
        <v>46</v>
      </c>
      <c r="G108" s="65" t="s">
        <v>71</v>
      </c>
      <c r="H108" s="64" t="s">
        <v>90</v>
      </c>
      <c r="I108" s="66" t="s">
        <v>73</v>
      </c>
      <c r="J108" s="64" t="s">
        <v>92</v>
      </c>
      <c r="K108" s="63" t="s">
        <v>790</v>
      </c>
      <c r="L108" s="88"/>
      <c r="M108" s="70">
        <v>1</v>
      </c>
      <c r="N108" s="81">
        <v>0.85</v>
      </c>
      <c r="O108" s="81">
        <v>0.85</v>
      </c>
      <c r="P108" s="82"/>
      <c r="Q108" s="73"/>
      <c r="R108" s="83"/>
      <c r="S108" s="75"/>
      <c r="T108" s="151">
        <v>0.9</v>
      </c>
      <c r="U108" s="76"/>
      <c r="V108" s="154">
        <v>0.8</v>
      </c>
      <c r="W108" s="76"/>
      <c r="X108" s="76"/>
      <c r="Y108" s="76"/>
      <c r="Z108" s="76"/>
      <c r="AA108" s="76"/>
      <c r="AB108" s="5"/>
    </row>
    <row r="109" spans="1:28" s="84" customFormat="1" ht="25.5" outlineLevel="4" x14ac:dyDescent="0.4">
      <c r="A109" s="62"/>
      <c r="B109" s="62"/>
      <c r="C109" s="63"/>
      <c r="D109" s="63" t="s">
        <v>329</v>
      </c>
      <c r="E109" s="64" t="s">
        <v>208</v>
      </c>
      <c r="F109" s="63" t="s">
        <v>46</v>
      </c>
      <c r="G109" s="65"/>
      <c r="H109" s="64"/>
      <c r="I109" s="85" t="s">
        <v>47</v>
      </c>
      <c r="J109" s="86"/>
      <c r="K109" s="87"/>
      <c r="L109" s="88"/>
      <c r="M109" s="70">
        <v>1</v>
      </c>
      <c r="N109" s="71"/>
      <c r="O109" s="71"/>
      <c r="P109" s="82"/>
      <c r="Q109" s="73"/>
      <c r="R109" s="83"/>
      <c r="S109" s="75"/>
      <c r="T109" s="75"/>
      <c r="U109" s="76"/>
      <c r="V109" s="76"/>
      <c r="W109" s="76"/>
      <c r="X109" s="76"/>
      <c r="Y109" s="76"/>
      <c r="Z109" s="76"/>
      <c r="AA109" s="76"/>
      <c r="AB109" s="5"/>
    </row>
    <row r="110" spans="1:28" s="84" customFormat="1" ht="25.5" outlineLevel="4" x14ac:dyDescent="0.4">
      <c r="A110" s="62"/>
      <c r="B110" s="62"/>
      <c r="C110" s="63"/>
      <c r="D110" s="63" t="s">
        <v>263</v>
      </c>
      <c r="E110" s="64" t="s">
        <v>210</v>
      </c>
      <c r="F110" s="63" t="s">
        <v>46</v>
      </c>
      <c r="G110" s="65"/>
      <c r="H110" s="64"/>
      <c r="I110" s="85" t="s">
        <v>47</v>
      </c>
      <c r="J110" s="64"/>
      <c r="K110" s="87"/>
      <c r="L110" s="88"/>
      <c r="M110" s="70">
        <v>1</v>
      </c>
      <c r="N110" s="71"/>
      <c r="O110" s="71"/>
      <c r="P110" s="82"/>
      <c r="Q110" s="73"/>
      <c r="R110" s="83"/>
      <c r="S110" s="75"/>
      <c r="T110" s="75"/>
      <c r="U110" s="76"/>
      <c r="V110" s="76"/>
      <c r="W110" s="76"/>
      <c r="X110" s="76"/>
      <c r="Y110" s="76"/>
      <c r="Z110" s="76"/>
      <c r="AA110" s="76"/>
      <c r="AB110" s="5"/>
    </row>
    <row r="111" spans="1:28" s="84" customFormat="1" ht="25.5" outlineLevel="4" x14ac:dyDescent="0.4">
      <c r="A111" s="62"/>
      <c r="B111" s="62"/>
      <c r="C111" s="63"/>
      <c r="D111" s="63" t="s">
        <v>264</v>
      </c>
      <c r="E111" s="64" t="s">
        <v>212</v>
      </c>
      <c r="F111" s="63" t="s">
        <v>46</v>
      </c>
      <c r="G111" s="65"/>
      <c r="H111" s="64"/>
      <c r="I111" s="85" t="s">
        <v>47</v>
      </c>
      <c r="J111" s="86"/>
      <c r="K111" s="87"/>
      <c r="L111" s="88"/>
      <c r="M111" s="70">
        <v>1</v>
      </c>
      <c r="N111" s="71"/>
      <c r="O111" s="71"/>
      <c r="P111" s="82"/>
      <c r="Q111" s="73"/>
      <c r="R111" s="83"/>
      <c r="S111" s="75"/>
      <c r="T111" s="75"/>
      <c r="U111" s="76"/>
      <c r="V111" s="76"/>
      <c r="W111" s="76"/>
      <c r="X111" s="76"/>
      <c r="Y111" s="76"/>
      <c r="Z111" s="76"/>
      <c r="AA111" s="76"/>
      <c r="AB111" s="5"/>
    </row>
    <row r="112" spans="1:28" s="84" customFormat="1" ht="25.5" outlineLevel="4" x14ac:dyDescent="0.4">
      <c r="A112" s="62"/>
      <c r="B112" s="62"/>
      <c r="C112" s="63"/>
      <c r="D112" s="63" t="s">
        <v>265</v>
      </c>
      <c r="E112" s="64" t="s">
        <v>214</v>
      </c>
      <c r="F112" s="63" t="s">
        <v>46</v>
      </c>
      <c r="G112" s="65"/>
      <c r="H112" s="64"/>
      <c r="I112" s="85" t="s">
        <v>47</v>
      </c>
      <c r="J112" s="64"/>
      <c r="K112" s="87"/>
      <c r="L112" s="88"/>
      <c r="M112" s="70">
        <v>1</v>
      </c>
      <c r="N112" s="71"/>
      <c r="O112" s="71"/>
      <c r="P112" s="82"/>
      <c r="Q112" s="73"/>
      <c r="R112" s="83"/>
      <c r="S112" s="75"/>
      <c r="T112" s="75"/>
      <c r="U112" s="76"/>
      <c r="V112" s="76"/>
      <c r="W112" s="76"/>
      <c r="X112" s="76"/>
      <c r="Y112" s="76"/>
      <c r="Z112" s="76"/>
      <c r="AA112" s="76"/>
      <c r="AB112" s="5"/>
    </row>
    <row r="113" spans="1:28" s="84" customFormat="1" ht="25.5" outlineLevel="4" x14ac:dyDescent="0.4">
      <c r="A113" s="62"/>
      <c r="B113" s="62"/>
      <c r="C113" s="63"/>
      <c r="D113" s="63" t="s">
        <v>266</v>
      </c>
      <c r="E113" s="64" t="s">
        <v>216</v>
      </c>
      <c r="F113" s="63" t="s">
        <v>46</v>
      </c>
      <c r="G113" s="65"/>
      <c r="H113" s="64"/>
      <c r="I113" s="85" t="s">
        <v>47</v>
      </c>
      <c r="J113" s="86"/>
      <c r="K113" s="87"/>
      <c r="L113" s="88"/>
      <c r="M113" s="70">
        <v>1</v>
      </c>
      <c r="N113" s="71"/>
      <c r="O113" s="71"/>
      <c r="P113" s="82"/>
      <c r="Q113" s="73"/>
      <c r="R113" s="83"/>
      <c r="S113" s="75"/>
      <c r="T113" s="75"/>
      <c r="U113" s="76"/>
      <c r="V113" s="76"/>
      <c r="W113" s="76"/>
      <c r="X113" s="76"/>
      <c r="Y113" s="76"/>
      <c r="Z113" s="76"/>
      <c r="AA113" s="76"/>
      <c r="AB113" s="5"/>
    </row>
    <row r="114" spans="1:28" s="84" customFormat="1" ht="25.5" outlineLevel="4" x14ac:dyDescent="0.4">
      <c r="A114" s="62"/>
      <c r="B114" s="62"/>
      <c r="C114" s="63"/>
      <c r="D114" s="63" t="s">
        <v>267</v>
      </c>
      <c r="E114" s="64" t="s">
        <v>218</v>
      </c>
      <c r="F114" s="63" t="s">
        <v>46</v>
      </c>
      <c r="G114" s="65"/>
      <c r="H114" s="64"/>
      <c r="I114" s="85" t="s">
        <v>47</v>
      </c>
      <c r="J114" s="86"/>
      <c r="K114" s="87"/>
      <c r="L114" s="88"/>
      <c r="M114" s="70">
        <v>1</v>
      </c>
      <c r="N114" s="71"/>
      <c r="O114" s="71"/>
      <c r="P114" s="82"/>
      <c r="Q114" s="73"/>
      <c r="R114" s="83"/>
      <c r="S114" s="75"/>
      <c r="T114" s="75"/>
      <c r="U114" s="76"/>
      <c r="V114" s="76"/>
      <c r="W114" s="76"/>
      <c r="X114" s="76"/>
      <c r="Y114" s="76"/>
      <c r="Z114" s="76"/>
      <c r="AA114" s="76"/>
      <c r="AB114" s="5"/>
    </row>
    <row r="115" spans="1:28" s="84" customFormat="1" outlineLevel="4" x14ac:dyDescent="0.4">
      <c r="A115" s="62"/>
      <c r="B115" s="62"/>
      <c r="C115" s="63"/>
      <c r="D115" s="63" t="s">
        <v>78</v>
      </c>
      <c r="E115" s="64" t="s">
        <v>67</v>
      </c>
      <c r="F115" s="63" t="s">
        <v>46</v>
      </c>
      <c r="G115" s="65"/>
      <c r="H115" s="64"/>
      <c r="I115" s="85" t="s">
        <v>47</v>
      </c>
      <c r="J115" s="86"/>
      <c r="K115" s="87"/>
      <c r="L115" s="88"/>
      <c r="M115" s="70">
        <v>1</v>
      </c>
      <c r="N115" s="71"/>
      <c r="O115" s="71"/>
      <c r="P115" s="82"/>
      <c r="Q115" s="73"/>
      <c r="R115" s="83"/>
      <c r="S115" s="75"/>
      <c r="T115" s="75"/>
      <c r="U115" s="76"/>
      <c r="V115" s="76"/>
      <c r="W115" s="76"/>
      <c r="X115" s="76"/>
      <c r="Y115" s="76"/>
      <c r="Z115" s="76"/>
      <c r="AA115" s="76"/>
      <c r="AB115" s="5"/>
    </row>
    <row r="116" spans="1:28" s="84" customFormat="1" outlineLevel="4" x14ac:dyDescent="0.4">
      <c r="A116" s="62"/>
      <c r="B116" s="62"/>
      <c r="C116" s="63"/>
      <c r="D116" s="63" t="s">
        <v>79</v>
      </c>
      <c r="E116" s="64" t="s">
        <v>68</v>
      </c>
      <c r="F116" s="63" t="s">
        <v>46</v>
      </c>
      <c r="G116" s="65"/>
      <c r="H116" s="64"/>
      <c r="I116" s="85" t="s">
        <v>47</v>
      </c>
      <c r="J116" s="86"/>
      <c r="K116" s="87"/>
      <c r="L116" s="88"/>
      <c r="M116" s="70">
        <v>1</v>
      </c>
      <c r="N116" s="71"/>
      <c r="O116" s="71"/>
      <c r="P116" s="82"/>
      <c r="Q116" s="73"/>
      <c r="R116" s="83"/>
      <c r="S116" s="75"/>
      <c r="T116" s="75"/>
      <c r="U116" s="76"/>
      <c r="V116" s="76"/>
      <c r="W116" s="76"/>
      <c r="X116" s="76"/>
      <c r="Y116" s="76"/>
      <c r="Z116" s="76"/>
      <c r="AA116" s="76"/>
      <c r="AB116" s="5"/>
    </row>
    <row r="117" spans="1:28" s="84" customFormat="1" outlineLevel="4" x14ac:dyDescent="0.4">
      <c r="A117" s="62"/>
      <c r="B117" s="62"/>
      <c r="C117" s="63"/>
      <c r="D117" s="63" t="s">
        <v>80</v>
      </c>
      <c r="E117" s="64" t="s">
        <v>69</v>
      </c>
      <c r="F117" s="63" t="s">
        <v>46</v>
      </c>
      <c r="G117" s="65"/>
      <c r="H117" s="64"/>
      <c r="I117" s="85" t="s">
        <v>47</v>
      </c>
      <c r="J117" s="86"/>
      <c r="K117" s="87"/>
      <c r="L117" s="88"/>
      <c r="M117" s="70">
        <v>1</v>
      </c>
      <c r="N117" s="71"/>
      <c r="O117" s="71"/>
      <c r="P117" s="82"/>
      <c r="Q117" s="73"/>
      <c r="R117" s="83"/>
      <c r="S117" s="75"/>
      <c r="T117" s="75"/>
      <c r="U117" s="76"/>
      <c r="V117" s="76"/>
      <c r="W117" s="76"/>
      <c r="X117" s="76"/>
      <c r="Y117" s="76"/>
      <c r="Z117" s="76"/>
      <c r="AA117" s="76"/>
      <c r="AB117" s="5"/>
    </row>
    <row r="118" spans="1:28" s="84" customFormat="1" outlineLevel="4" x14ac:dyDescent="0.4">
      <c r="A118" s="62"/>
      <c r="B118" s="62"/>
      <c r="C118" s="63"/>
      <c r="D118" s="63" t="s">
        <v>81</v>
      </c>
      <c r="E118" s="64" t="s">
        <v>70</v>
      </c>
      <c r="F118" s="63" t="s">
        <v>46</v>
      </c>
      <c r="G118" s="65"/>
      <c r="H118" s="64"/>
      <c r="I118" s="85" t="s">
        <v>47</v>
      </c>
      <c r="J118" s="86"/>
      <c r="K118" s="87"/>
      <c r="L118" s="88"/>
      <c r="M118" s="70">
        <v>1</v>
      </c>
      <c r="N118" s="71"/>
      <c r="O118" s="71"/>
      <c r="P118" s="82"/>
      <c r="Q118" s="73"/>
      <c r="R118" s="83"/>
      <c r="S118" s="75"/>
      <c r="T118" s="75"/>
      <c r="U118" s="76"/>
      <c r="V118" s="76"/>
      <c r="W118" s="76"/>
      <c r="X118" s="76"/>
      <c r="Y118" s="76"/>
      <c r="Z118" s="76"/>
      <c r="AA118" s="76"/>
      <c r="AB118" s="5"/>
    </row>
    <row r="119" spans="1:28" s="84" customFormat="1" ht="25.5" outlineLevel="4" x14ac:dyDescent="0.4">
      <c r="A119" s="62"/>
      <c r="B119" s="62"/>
      <c r="C119" s="63"/>
      <c r="D119" s="63" t="s">
        <v>268</v>
      </c>
      <c r="E119" s="64" t="s">
        <v>269</v>
      </c>
      <c r="F119" s="63" t="s">
        <v>46</v>
      </c>
      <c r="G119" s="65"/>
      <c r="H119" s="64"/>
      <c r="I119" s="85" t="s">
        <v>47</v>
      </c>
      <c r="J119" s="86"/>
      <c r="K119" s="87"/>
      <c r="L119" s="88"/>
      <c r="M119" s="70">
        <v>1</v>
      </c>
      <c r="N119" s="71"/>
      <c r="O119" s="71"/>
      <c r="P119" s="82"/>
      <c r="Q119" s="73"/>
      <c r="R119" s="83"/>
      <c r="S119" s="75"/>
      <c r="T119" s="75"/>
      <c r="U119" s="76"/>
      <c r="V119" s="76"/>
      <c r="W119" s="76"/>
      <c r="X119" s="76"/>
      <c r="Y119" s="76"/>
      <c r="Z119" s="76"/>
      <c r="AA119" s="76"/>
      <c r="AB119" s="5"/>
    </row>
    <row r="120" spans="1:28" s="84" customFormat="1" ht="25.5" outlineLevel="4" x14ac:dyDescent="0.4">
      <c r="A120" s="62"/>
      <c r="B120" s="62"/>
      <c r="C120" s="63"/>
      <c r="D120" s="63" t="s">
        <v>270</v>
      </c>
      <c r="E120" s="64" t="s">
        <v>271</v>
      </c>
      <c r="F120" s="63" t="s">
        <v>46</v>
      </c>
      <c r="G120" s="65"/>
      <c r="H120" s="64"/>
      <c r="I120" s="85" t="s">
        <v>47</v>
      </c>
      <c r="J120" s="86"/>
      <c r="K120" s="87"/>
      <c r="L120" s="88"/>
      <c r="M120" s="70">
        <v>1</v>
      </c>
      <c r="N120" s="71"/>
      <c r="O120" s="71"/>
      <c r="P120" s="82"/>
      <c r="Q120" s="73"/>
      <c r="R120" s="83"/>
      <c r="S120" s="75"/>
      <c r="T120" s="75"/>
      <c r="U120" s="76"/>
      <c r="V120" s="76"/>
      <c r="W120" s="76"/>
      <c r="X120" s="76"/>
      <c r="Y120" s="76"/>
      <c r="Z120" s="76"/>
      <c r="AA120" s="76"/>
      <c r="AB120" s="5"/>
    </row>
    <row r="121" spans="1:28" s="84" customFormat="1" ht="25.5" outlineLevel="4" x14ac:dyDescent="0.4">
      <c r="A121" s="62"/>
      <c r="B121" s="62"/>
      <c r="C121" s="63"/>
      <c r="D121" s="63" t="s">
        <v>272</v>
      </c>
      <c r="E121" s="64" t="s">
        <v>273</v>
      </c>
      <c r="F121" s="63" t="s">
        <v>46</v>
      </c>
      <c r="G121" s="65"/>
      <c r="H121" s="64"/>
      <c r="I121" s="85" t="s">
        <v>47</v>
      </c>
      <c r="J121" s="86"/>
      <c r="K121" s="87"/>
      <c r="L121" s="88"/>
      <c r="M121" s="70">
        <v>1</v>
      </c>
      <c r="N121" s="71"/>
      <c r="O121" s="71"/>
      <c r="P121" s="82"/>
      <c r="Q121" s="73"/>
      <c r="R121" s="83"/>
      <c r="S121" s="75"/>
      <c r="T121" s="75"/>
      <c r="U121" s="76"/>
      <c r="V121" s="76"/>
      <c r="W121" s="76"/>
      <c r="X121" s="76"/>
      <c r="Y121" s="76"/>
      <c r="Z121" s="76"/>
      <c r="AA121" s="76"/>
      <c r="AB121" s="5"/>
    </row>
    <row r="122" spans="1:28" s="84" customFormat="1" ht="25.5" outlineLevel="4" x14ac:dyDescent="0.4">
      <c r="A122" s="62"/>
      <c r="B122" s="62"/>
      <c r="C122" s="63"/>
      <c r="D122" s="63" t="s">
        <v>274</v>
      </c>
      <c r="E122" s="64" t="s">
        <v>275</v>
      </c>
      <c r="F122" s="63" t="s">
        <v>46</v>
      </c>
      <c r="G122" s="65"/>
      <c r="H122" s="64"/>
      <c r="I122" s="85" t="s">
        <v>47</v>
      </c>
      <c r="J122" s="86"/>
      <c r="K122" s="87"/>
      <c r="L122" s="88"/>
      <c r="M122" s="70">
        <v>1</v>
      </c>
      <c r="N122" s="71"/>
      <c r="O122" s="71"/>
      <c r="P122" s="82"/>
      <c r="Q122" s="73"/>
      <c r="R122" s="83"/>
      <c r="S122" s="75"/>
      <c r="T122" s="75"/>
      <c r="U122" s="76"/>
      <c r="V122" s="76"/>
      <c r="W122" s="76"/>
      <c r="X122" s="76"/>
      <c r="Y122" s="76"/>
      <c r="Z122" s="76"/>
      <c r="AA122" s="76"/>
      <c r="AB122" s="5"/>
    </row>
    <row r="123" spans="1:28" s="84" customFormat="1" ht="25.5" outlineLevel="4" x14ac:dyDescent="0.4">
      <c r="A123" s="62"/>
      <c r="B123" s="62"/>
      <c r="C123" s="63"/>
      <c r="D123" s="63" t="s">
        <v>276</v>
      </c>
      <c r="E123" s="64" t="s">
        <v>277</v>
      </c>
      <c r="F123" s="63" t="s">
        <v>46</v>
      </c>
      <c r="G123" s="65"/>
      <c r="H123" s="64"/>
      <c r="I123" s="85" t="s">
        <v>47</v>
      </c>
      <c r="J123" s="86"/>
      <c r="K123" s="87"/>
      <c r="L123" s="88"/>
      <c r="M123" s="70">
        <v>1</v>
      </c>
      <c r="N123" s="71"/>
      <c r="O123" s="71"/>
      <c r="P123" s="82"/>
      <c r="Q123" s="73"/>
      <c r="R123" s="83"/>
      <c r="S123" s="75"/>
      <c r="T123" s="75"/>
      <c r="U123" s="76"/>
      <c r="V123" s="76"/>
      <c r="W123" s="76"/>
      <c r="X123" s="76"/>
      <c r="Y123" s="76"/>
      <c r="Z123" s="76"/>
      <c r="AA123" s="76"/>
      <c r="AB123" s="5"/>
    </row>
    <row r="124" spans="1:28" s="84" customFormat="1" ht="25.5" outlineLevel="4" x14ac:dyDescent="0.4">
      <c r="A124" s="62"/>
      <c r="B124" s="62"/>
      <c r="C124" s="63"/>
      <c r="D124" s="63" t="s">
        <v>278</v>
      </c>
      <c r="E124" s="64" t="s">
        <v>279</v>
      </c>
      <c r="F124" s="63" t="s">
        <v>46</v>
      </c>
      <c r="G124" s="65"/>
      <c r="H124" s="64"/>
      <c r="I124" s="85" t="s">
        <v>47</v>
      </c>
      <c r="J124" s="86"/>
      <c r="K124" s="87"/>
      <c r="L124" s="88"/>
      <c r="M124" s="70">
        <v>1</v>
      </c>
      <c r="N124" s="71"/>
      <c r="O124" s="71"/>
      <c r="P124" s="82"/>
      <c r="Q124" s="73"/>
      <c r="R124" s="83"/>
      <c r="S124" s="75"/>
      <c r="T124" s="75"/>
      <c r="U124" s="76"/>
      <c r="V124" s="76"/>
      <c r="W124" s="76"/>
      <c r="X124" s="76"/>
      <c r="Y124" s="76"/>
      <c r="Z124" s="76"/>
      <c r="AA124" s="76"/>
      <c r="AB124" s="5"/>
    </row>
    <row r="125" spans="1:28" s="84" customFormat="1" outlineLevel="4" x14ac:dyDescent="0.4">
      <c r="A125" s="62"/>
      <c r="B125" s="62"/>
      <c r="C125" s="63"/>
      <c r="D125" s="63" t="s">
        <v>82</v>
      </c>
      <c r="E125" s="64" t="s">
        <v>83</v>
      </c>
      <c r="F125" s="63" t="s">
        <v>46</v>
      </c>
      <c r="G125" s="65"/>
      <c r="H125" s="64"/>
      <c r="I125" s="85" t="s">
        <v>47</v>
      </c>
      <c r="J125" s="86"/>
      <c r="K125" s="87"/>
      <c r="L125" s="88"/>
      <c r="M125" s="70">
        <v>1</v>
      </c>
      <c r="N125" s="71"/>
      <c r="O125" s="71"/>
      <c r="P125" s="82"/>
      <c r="Q125" s="73"/>
      <c r="R125" s="83"/>
      <c r="S125" s="75"/>
      <c r="T125" s="75"/>
      <c r="U125" s="76"/>
      <c r="V125" s="76"/>
      <c r="W125" s="76"/>
      <c r="X125" s="76"/>
      <c r="Y125" s="76"/>
      <c r="Z125" s="76"/>
      <c r="AA125" s="76"/>
      <c r="AB125" s="5"/>
    </row>
    <row r="126" spans="1:28" s="84" customFormat="1" outlineLevel="4" x14ac:dyDescent="0.4">
      <c r="A126" s="62"/>
      <c r="B126" s="62"/>
      <c r="C126" s="63"/>
      <c r="D126" s="63" t="s">
        <v>84</v>
      </c>
      <c r="E126" s="64" t="s">
        <v>85</v>
      </c>
      <c r="F126" s="63" t="s">
        <v>46</v>
      </c>
      <c r="G126" s="65"/>
      <c r="H126" s="64"/>
      <c r="I126" s="85" t="s">
        <v>47</v>
      </c>
      <c r="J126" s="86"/>
      <c r="K126" s="87"/>
      <c r="L126" s="88"/>
      <c r="M126" s="70">
        <v>1</v>
      </c>
      <c r="N126" s="71"/>
      <c r="O126" s="71"/>
      <c r="P126" s="82"/>
      <c r="Q126" s="73"/>
      <c r="R126" s="83"/>
      <c r="S126" s="75"/>
      <c r="T126" s="75"/>
      <c r="U126" s="76"/>
      <c r="V126" s="76"/>
      <c r="W126" s="76"/>
      <c r="X126" s="76"/>
      <c r="Y126" s="76"/>
      <c r="Z126" s="76"/>
      <c r="AA126" s="76"/>
      <c r="AB126" s="5"/>
    </row>
    <row r="127" spans="1:28" s="84" customFormat="1" outlineLevel="4" x14ac:dyDescent="0.4">
      <c r="A127" s="62"/>
      <c r="B127" s="62"/>
      <c r="C127" s="63"/>
      <c r="D127" s="63" t="s">
        <v>86</v>
      </c>
      <c r="E127" s="64" t="s">
        <v>87</v>
      </c>
      <c r="F127" s="63" t="s">
        <v>46</v>
      </c>
      <c r="G127" s="65"/>
      <c r="H127" s="64"/>
      <c r="I127" s="85" t="s">
        <v>47</v>
      </c>
      <c r="J127" s="86"/>
      <c r="K127" s="87"/>
      <c r="L127" s="88"/>
      <c r="M127" s="70">
        <v>1</v>
      </c>
      <c r="N127" s="71"/>
      <c r="O127" s="71"/>
      <c r="P127" s="82"/>
      <c r="Q127" s="73"/>
      <c r="R127" s="83"/>
      <c r="S127" s="75"/>
      <c r="T127" s="75"/>
      <c r="U127" s="76"/>
      <c r="V127" s="76"/>
      <c r="W127" s="76"/>
      <c r="X127" s="76"/>
      <c r="Y127" s="76"/>
      <c r="Z127" s="76"/>
      <c r="AA127" s="76"/>
      <c r="AB127" s="5"/>
    </row>
    <row r="128" spans="1:28" s="84" customFormat="1" outlineLevel="4" x14ac:dyDescent="0.4">
      <c r="A128" s="62"/>
      <c r="B128" s="62"/>
      <c r="C128" s="63"/>
      <c r="D128" s="63" t="s">
        <v>88</v>
      </c>
      <c r="E128" s="64" t="s">
        <v>89</v>
      </c>
      <c r="F128" s="63" t="s">
        <v>46</v>
      </c>
      <c r="G128" s="65"/>
      <c r="H128" s="64"/>
      <c r="I128" s="85" t="s">
        <v>47</v>
      </c>
      <c r="J128" s="86"/>
      <c r="K128" s="87"/>
      <c r="L128" s="88"/>
      <c r="M128" s="70">
        <v>1</v>
      </c>
      <c r="N128" s="71"/>
      <c r="O128" s="71"/>
      <c r="P128" s="82"/>
      <c r="Q128" s="73"/>
      <c r="R128" s="83"/>
      <c r="S128" s="75"/>
      <c r="T128" s="75"/>
      <c r="U128" s="76"/>
      <c r="V128" s="76"/>
      <c r="W128" s="76"/>
      <c r="X128" s="76"/>
      <c r="Y128" s="76"/>
      <c r="Z128" s="76"/>
      <c r="AA128" s="76"/>
      <c r="AB128" s="5"/>
    </row>
    <row r="129" spans="1:28" s="84" customFormat="1" ht="38.25" outlineLevel="4" x14ac:dyDescent="0.4">
      <c r="A129" s="62"/>
      <c r="B129" s="62"/>
      <c r="C129" s="63"/>
      <c r="D129" s="63" t="s">
        <v>330</v>
      </c>
      <c r="E129" s="64" t="s">
        <v>331</v>
      </c>
      <c r="F129" s="63" t="s">
        <v>46</v>
      </c>
      <c r="G129" s="65"/>
      <c r="H129" s="64"/>
      <c r="I129" s="85" t="s">
        <v>47</v>
      </c>
      <c r="J129" s="86"/>
      <c r="K129" s="87"/>
      <c r="L129" s="88"/>
      <c r="M129" s="70">
        <v>1</v>
      </c>
      <c r="N129" s="71"/>
      <c r="O129" s="71"/>
      <c r="P129" s="82"/>
      <c r="Q129" s="73"/>
      <c r="R129" s="83"/>
      <c r="S129" s="75"/>
      <c r="T129" s="75"/>
      <c r="U129" s="76"/>
      <c r="V129" s="76"/>
      <c r="W129" s="76"/>
      <c r="X129" s="76"/>
      <c r="Y129" s="76"/>
      <c r="Z129" s="76"/>
      <c r="AA129" s="76"/>
      <c r="AB129" s="5"/>
    </row>
    <row r="130" spans="1:28" s="84" customFormat="1" outlineLevel="4" x14ac:dyDescent="0.4">
      <c r="A130" s="62"/>
      <c r="B130" s="62"/>
      <c r="C130" s="63"/>
      <c r="D130" s="63" t="s">
        <v>350</v>
      </c>
      <c r="E130" s="64" t="s">
        <v>350</v>
      </c>
      <c r="F130" s="63" t="s">
        <v>46</v>
      </c>
      <c r="G130" s="65"/>
      <c r="H130" s="64"/>
      <c r="I130" s="85" t="s">
        <v>47</v>
      </c>
      <c r="J130" s="86"/>
      <c r="K130" s="87"/>
      <c r="L130" s="88"/>
      <c r="M130" s="70">
        <v>1</v>
      </c>
      <c r="N130" s="161"/>
      <c r="O130" s="161"/>
      <c r="P130" s="82"/>
      <c r="Q130" s="162"/>
      <c r="R130" s="83"/>
      <c r="S130" s="163"/>
      <c r="T130" s="163"/>
      <c r="U130" s="164"/>
      <c r="V130" s="164"/>
      <c r="W130" s="164"/>
      <c r="X130" s="164"/>
      <c r="Y130" s="164"/>
      <c r="Z130" s="164"/>
      <c r="AA130" s="164"/>
      <c r="AB130" s="5"/>
    </row>
    <row r="131" spans="1:28" s="84" customFormat="1" ht="25.5" outlineLevel="4" x14ac:dyDescent="0.4">
      <c r="A131" s="62"/>
      <c r="B131" s="62"/>
      <c r="C131" s="63"/>
      <c r="D131" s="63" t="s">
        <v>332</v>
      </c>
      <c r="E131" s="64" t="s">
        <v>333</v>
      </c>
      <c r="F131" s="63" t="s">
        <v>46</v>
      </c>
      <c r="G131" s="65"/>
      <c r="H131" s="64"/>
      <c r="I131" s="85" t="s">
        <v>47</v>
      </c>
      <c r="J131" s="86"/>
      <c r="K131" s="87"/>
      <c r="L131" s="88"/>
      <c r="M131" s="70">
        <v>1</v>
      </c>
      <c r="N131" s="71"/>
      <c r="O131" s="71"/>
      <c r="P131" s="82"/>
      <c r="Q131" s="73"/>
      <c r="R131" s="83"/>
      <c r="S131" s="75"/>
      <c r="T131" s="75"/>
      <c r="U131" s="76"/>
      <c r="V131" s="76"/>
      <c r="W131" s="76"/>
      <c r="X131" s="76"/>
      <c r="Y131" s="76"/>
      <c r="Z131" s="76"/>
      <c r="AA131" s="76"/>
      <c r="AB131" s="5"/>
    </row>
    <row r="132" spans="1:28" s="84" customFormat="1" outlineLevel="4" x14ac:dyDescent="0.4">
      <c r="A132" s="62"/>
      <c r="B132" s="62"/>
      <c r="C132" s="63"/>
      <c r="D132" s="63" t="s">
        <v>351</v>
      </c>
      <c r="E132" s="64" t="s">
        <v>350</v>
      </c>
      <c r="F132" s="63" t="s">
        <v>46</v>
      </c>
      <c r="G132" s="65"/>
      <c r="H132" s="64"/>
      <c r="I132" s="85" t="s">
        <v>47</v>
      </c>
      <c r="J132" s="86"/>
      <c r="K132" s="87"/>
      <c r="L132" s="88"/>
      <c r="M132" s="70">
        <v>1</v>
      </c>
      <c r="N132" s="161"/>
      <c r="O132" s="161"/>
      <c r="P132" s="82"/>
      <c r="Q132" s="162"/>
      <c r="R132" s="83"/>
      <c r="S132" s="163"/>
      <c r="T132" s="163"/>
      <c r="U132" s="164"/>
      <c r="V132" s="164"/>
      <c r="W132" s="164"/>
      <c r="X132" s="164"/>
      <c r="Y132" s="164"/>
      <c r="Z132" s="164"/>
      <c r="AA132" s="164"/>
      <c r="AB132" s="5"/>
    </row>
    <row r="133" spans="1:28" s="84" customFormat="1" ht="38.25" outlineLevel="4" x14ac:dyDescent="0.4">
      <c r="A133" s="62"/>
      <c r="B133" s="62"/>
      <c r="C133" s="63"/>
      <c r="D133" s="63" t="s">
        <v>352</v>
      </c>
      <c r="E133" s="64" t="s">
        <v>334</v>
      </c>
      <c r="F133" s="63" t="s">
        <v>46</v>
      </c>
      <c r="G133" s="65"/>
      <c r="H133" s="64"/>
      <c r="I133" s="85" t="s">
        <v>47</v>
      </c>
      <c r="J133" s="86"/>
      <c r="K133" s="87"/>
      <c r="L133" s="88"/>
      <c r="M133" s="70">
        <v>1</v>
      </c>
      <c r="N133" s="161"/>
      <c r="O133" s="161"/>
      <c r="P133" s="82"/>
      <c r="Q133" s="162"/>
      <c r="R133" s="83"/>
      <c r="S133" s="163"/>
      <c r="T133" s="163"/>
      <c r="U133" s="164"/>
      <c r="V133" s="164"/>
      <c r="W133" s="164"/>
      <c r="X133" s="164"/>
      <c r="Y133" s="164"/>
      <c r="Z133" s="164"/>
      <c r="AA133" s="164"/>
      <c r="AB133" s="5"/>
    </row>
    <row r="134" spans="1:28" s="84" customFormat="1" ht="51" outlineLevel="4" x14ac:dyDescent="0.4">
      <c r="A134" s="62"/>
      <c r="B134" s="62"/>
      <c r="C134" s="63"/>
      <c r="D134" s="63" t="s">
        <v>353</v>
      </c>
      <c r="E134" s="64" t="s">
        <v>354</v>
      </c>
      <c r="F134" s="63" t="s">
        <v>46</v>
      </c>
      <c r="G134" s="65"/>
      <c r="H134" s="64"/>
      <c r="I134" s="85" t="s">
        <v>47</v>
      </c>
      <c r="J134" s="86"/>
      <c r="K134" s="87"/>
      <c r="L134" s="88"/>
      <c r="M134" s="70">
        <v>1</v>
      </c>
      <c r="N134" s="161"/>
      <c r="O134" s="161"/>
      <c r="P134" s="82"/>
      <c r="Q134" s="162"/>
      <c r="R134" s="83"/>
      <c r="S134" s="163"/>
      <c r="T134" s="163"/>
      <c r="U134" s="164"/>
      <c r="V134" s="164"/>
      <c r="W134" s="164"/>
      <c r="X134" s="164"/>
      <c r="Y134" s="164"/>
      <c r="Z134" s="164"/>
      <c r="AA134" s="164"/>
      <c r="AB134" s="5"/>
    </row>
    <row r="135" spans="1:28" s="84" customFormat="1" ht="38.25" outlineLevel="4" x14ac:dyDescent="0.4">
      <c r="A135" s="62"/>
      <c r="B135" s="62"/>
      <c r="C135" s="63"/>
      <c r="D135" s="63" t="s">
        <v>355</v>
      </c>
      <c r="E135" s="64" t="s">
        <v>356</v>
      </c>
      <c r="F135" s="63" t="s">
        <v>46</v>
      </c>
      <c r="G135" s="65"/>
      <c r="H135" s="64"/>
      <c r="I135" s="85" t="s">
        <v>47</v>
      </c>
      <c r="J135" s="86"/>
      <c r="K135" s="87"/>
      <c r="L135" s="88"/>
      <c r="M135" s="70">
        <v>1</v>
      </c>
      <c r="N135" s="161"/>
      <c r="O135" s="161"/>
      <c r="P135" s="82"/>
      <c r="Q135" s="162"/>
      <c r="R135" s="83"/>
      <c r="S135" s="163"/>
      <c r="T135" s="163"/>
      <c r="U135" s="164"/>
      <c r="V135" s="164"/>
      <c r="W135" s="164"/>
      <c r="X135" s="164"/>
      <c r="Y135" s="164"/>
      <c r="Z135" s="164"/>
      <c r="AA135" s="164"/>
      <c r="AB135" s="5"/>
    </row>
    <row r="136" spans="1:28" s="84" customFormat="1" ht="38.25" outlineLevel="4" x14ac:dyDescent="0.4">
      <c r="A136" s="62"/>
      <c r="B136" s="62"/>
      <c r="C136" s="63"/>
      <c r="D136" s="63" t="s">
        <v>357</v>
      </c>
      <c r="E136" s="64" t="s">
        <v>356</v>
      </c>
      <c r="F136" s="63" t="s">
        <v>46</v>
      </c>
      <c r="G136" s="65"/>
      <c r="H136" s="64"/>
      <c r="I136" s="85" t="s">
        <v>47</v>
      </c>
      <c r="J136" s="86"/>
      <c r="K136" s="87"/>
      <c r="L136" s="88"/>
      <c r="M136" s="70">
        <v>1</v>
      </c>
      <c r="N136" s="161"/>
      <c r="O136" s="161"/>
      <c r="P136" s="82"/>
      <c r="Q136" s="162"/>
      <c r="R136" s="83"/>
      <c r="S136" s="163"/>
      <c r="T136" s="163"/>
      <c r="U136" s="164"/>
      <c r="V136" s="164"/>
      <c r="W136" s="164"/>
      <c r="X136" s="164"/>
      <c r="Y136" s="164"/>
      <c r="Z136" s="164"/>
      <c r="AA136" s="164"/>
      <c r="AB136" s="5"/>
    </row>
    <row r="137" spans="1:28" s="84" customFormat="1" ht="38.25" outlineLevel="4" x14ac:dyDescent="0.4">
      <c r="A137" s="62"/>
      <c r="B137" s="62"/>
      <c r="C137" s="63"/>
      <c r="D137" s="63" t="s">
        <v>358</v>
      </c>
      <c r="E137" s="64" t="s">
        <v>334</v>
      </c>
      <c r="F137" s="63" t="s">
        <v>46</v>
      </c>
      <c r="G137" s="65"/>
      <c r="H137" s="64"/>
      <c r="I137" s="85" t="s">
        <v>47</v>
      </c>
      <c r="J137" s="86"/>
      <c r="K137" s="87"/>
      <c r="L137" s="88"/>
      <c r="M137" s="70">
        <v>1</v>
      </c>
      <c r="N137" s="161"/>
      <c r="O137" s="161"/>
      <c r="P137" s="82"/>
      <c r="Q137" s="162"/>
      <c r="R137" s="83"/>
      <c r="S137" s="163"/>
      <c r="T137" s="163"/>
      <c r="U137" s="164"/>
      <c r="V137" s="164"/>
      <c r="W137" s="164"/>
      <c r="X137" s="164"/>
      <c r="Y137" s="164"/>
      <c r="Z137" s="164"/>
      <c r="AA137" s="164"/>
      <c r="AB137" s="5"/>
    </row>
    <row r="138" spans="1:28" s="84" customFormat="1" ht="51" outlineLevel="4" x14ac:dyDescent="0.4">
      <c r="A138" s="62"/>
      <c r="B138" s="62"/>
      <c r="C138" s="63"/>
      <c r="D138" s="63" t="s">
        <v>359</v>
      </c>
      <c r="E138" s="64" t="s">
        <v>354</v>
      </c>
      <c r="F138" s="63" t="s">
        <v>46</v>
      </c>
      <c r="G138" s="65"/>
      <c r="H138" s="64"/>
      <c r="I138" s="85" t="s">
        <v>47</v>
      </c>
      <c r="J138" s="86"/>
      <c r="K138" s="87"/>
      <c r="L138" s="88"/>
      <c r="M138" s="70">
        <v>1</v>
      </c>
      <c r="N138" s="161"/>
      <c r="O138" s="161"/>
      <c r="P138" s="82"/>
      <c r="Q138" s="162"/>
      <c r="R138" s="83"/>
      <c r="S138" s="163"/>
      <c r="T138" s="163"/>
      <c r="U138" s="164"/>
      <c r="V138" s="164"/>
      <c r="W138" s="164"/>
      <c r="X138" s="164"/>
      <c r="Y138" s="164"/>
      <c r="Z138" s="164"/>
      <c r="AA138" s="164"/>
      <c r="AB138" s="5"/>
    </row>
    <row r="139" spans="1:28" s="84" customFormat="1" ht="38.25" outlineLevel="4" x14ac:dyDescent="0.4">
      <c r="A139" s="62"/>
      <c r="B139" s="62"/>
      <c r="C139" s="63"/>
      <c r="D139" s="63" t="s">
        <v>360</v>
      </c>
      <c r="E139" s="64" t="s">
        <v>356</v>
      </c>
      <c r="F139" s="63" t="s">
        <v>46</v>
      </c>
      <c r="G139" s="65"/>
      <c r="H139" s="64"/>
      <c r="I139" s="85" t="s">
        <v>47</v>
      </c>
      <c r="J139" s="86"/>
      <c r="K139" s="87"/>
      <c r="L139" s="88"/>
      <c r="M139" s="70">
        <v>1</v>
      </c>
      <c r="N139" s="161"/>
      <c r="O139" s="161"/>
      <c r="P139" s="82"/>
      <c r="Q139" s="162"/>
      <c r="R139" s="83"/>
      <c r="S139" s="163"/>
      <c r="T139" s="163"/>
      <c r="U139" s="164"/>
      <c r="V139" s="164"/>
      <c r="W139" s="164"/>
      <c r="X139" s="164"/>
      <c r="Y139" s="164"/>
      <c r="Z139" s="164"/>
      <c r="AA139" s="164"/>
      <c r="AB139" s="5"/>
    </row>
    <row r="140" spans="1:28" s="84" customFormat="1" ht="38.25" outlineLevel="4" x14ac:dyDescent="0.4">
      <c r="A140" s="62"/>
      <c r="B140" s="62"/>
      <c r="C140" s="63"/>
      <c r="D140" s="63" t="s">
        <v>361</v>
      </c>
      <c r="E140" s="64" t="s">
        <v>356</v>
      </c>
      <c r="F140" s="63" t="s">
        <v>46</v>
      </c>
      <c r="G140" s="65"/>
      <c r="H140" s="64"/>
      <c r="I140" s="85" t="s">
        <v>47</v>
      </c>
      <c r="J140" s="86"/>
      <c r="K140" s="87"/>
      <c r="L140" s="88"/>
      <c r="M140" s="70">
        <v>1</v>
      </c>
      <c r="N140" s="161"/>
      <c r="O140" s="161"/>
      <c r="P140" s="82"/>
      <c r="Q140" s="162"/>
      <c r="R140" s="83"/>
      <c r="S140" s="163"/>
      <c r="T140" s="163"/>
      <c r="U140" s="164"/>
      <c r="V140" s="164"/>
      <c r="W140" s="164"/>
      <c r="X140" s="164"/>
      <c r="Y140" s="164"/>
      <c r="Z140" s="164"/>
      <c r="AA140" s="164"/>
      <c r="AB140" s="5"/>
    </row>
    <row r="141" spans="1:28" s="84" customFormat="1" ht="25.5" outlineLevel="4" x14ac:dyDescent="0.4">
      <c r="A141" s="62"/>
      <c r="B141" s="62"/>
      <c r="C141" s="63"/>
      <c r="D141" s="63" t="s">
        <v>362</v>
      </c>
      <c r="E141" s="64" t="s">
        <v>363</v>
      </c>
      <c r="F141" s="63" t="s">
        <v>46</v>
      </c>
      <c r="G141" s="65"/>
      <c r="H141" s="64"/>
      <c r="I141" s="85" t="s">
        <v>47</v>
      </c>
      <c r="J141" s="86"/>
      <c r="K141" s="87"/>
      <c r="L141" s="88"/>
      <c r="M141" s="70">
        <v>1</v>
      </c>
      <c r="N141" s="161"/>
      <c r="O141" s="161"/>
      <c r="P141" s="82"/>
      <c r="Q141" s="162"/>
      <c r="R141" s="83"/>
      <c r="S141" s="163"/>
      <c r="T141" s="163"/>
      <c r="U141" s="164"/>
      <c r="V141" s="164"/>
      <c r="W141" s="164"/>
      <c r="X141" s="164"/>
      <c r="Y141" s="164"/>
      <c r="Z141" s="164"/>
      <c r="AA141" s="164"/>
      <c r="AB141" s="5"/>
    </row>
    <row r="142" spans="1:28" s="84" customFormat="1" outlineLevel="4" x14ac:dyDescent="0.4">
      <c r="A142" s="62"/>
      <c r="B142" s="62"/>
      <c r="C142" s="63"/>
      <c r="D142" s="63" t="s">
        <v>280</v>
      </c>
      <c r="E142" s="64" t="s">
        <v>66</v>
      </c>
      <c r="F142" s="63" t="s">
        <v>46</v>
      </c>
      <c r="G142" s="65" t="s">
        <v>784</v>
      </c>
      <c r="H142" s="158" t="s">
        <v>786</v>
      </c>
      <c r="I142" s="159" t="s">
        <v>73</v>
      </c>
      <c r="J142" s="86"/>
      <c r="K142" s="87"/>
      <c r="L142" s="88"/>
      <c r="M142" s="70">
        <v>1</v>
      </c>
      <c r="N142" s="71"/>
      <c r="O142" s="71"/>
      <c r="P142" s="82"/>
      <c r="Q142" s="73"/>
      <c r="R142" s="83"/>
      <c r="S142" s="75"/>
      <c r="T142" s="75"/>
      <c r="U142" s="76"/>
      <c r="V142" s="76"/>
      <c r="W142" s="76"/>
      <c r="X142" s="76"/>
      <c r="Y142" s="76"/>
      <c r="Z142" s="76"/>
      <c r="AA142" s="76"/>
      <c r="AB142" s="5"/>
    </row>
    <row r="143" spans="1:28" s="84" customFormat="1" ht="25.5" outlineLevel="4" x14ac:dyDescent="0.4">
      <c r="A143" s="62"/>
      <c r="B143" s="62"/>
      <c r="C143" s="63"/>
      <c r="D143" s="63" t="s">
        <v>281</v>
      </c>
      <c r="E143" s="64" t="s">
        <v>182</v>
      </c>
      <c r="F143" s="63" t="s">
        <v>46</v>
      </c>
      <c r="G143" s="65" t="s">
        <v>784</v>
      </c>
      <c r="H143" s="158" t="s">
        <v>786</v>
      </c>
      <c r="I143" s="159" t="s">
        <v>73</v>
      </c>
      <c r="J143" s="78"/>
      <c r="K143" s="63"/>
      <c r="L143" s="79"/>
      <c r="M143" s="70">
        <v>1</v>
      </c>
      <c r="N143" s="71"/>
      <c r="O143" s="71"/>
      <c r="P143" s="82"/>
      <c r="Q143" s="73"/>
      <c r="R143" s="83"/>
      <c r="S143" s="75"/>
      <c r="T143" s="75"/>
      <c r="U143" s="76"/>
      <c r="V143" s="76"/>
      <c r="W143" s="76"/>
      <c r="X143" s="76"/>
      <c r="Y143" s="76"/>
      <c r="Z143" s="76"/>
      <c r="AA143" s="76"/>
      <c r="AB143" s="5"/>
    </row>
    <row r="144" spans="1:28" s="84" customFormat="1" ht="25.5" outlineLevel="4" x14ac:dyDescent="0.4">
      <c r="A144" s="62"/>
      <c r="B144" s="62"/>
      <c r="C144" s="63"/>
      <c r="D144" s="63" t="s">
        <v>282</v>
      </c>
      <c r="E144" s="64" t="s">
        <v>184</v>
      </c>
      <c r="F144" s="63" t="s">
        <v>46</v>
      </c>
      <c r="G144" s="65" t="s">
        <v>784</v>
      </c>
      <c r="H144" s="158" t="s">
        <v>786</v>
      </c>
      <c r="I144" s="159" t="s">
        <v>73</v>
      </c>
      <c r="J144" s="78"/>
      <c r="K144" s="63"/>
      <c r="L144" s="79"/>
      <c r="M144" s="70">
        <v>1</v>
      </c>
      <c r="N144" s="71"/>
      <c r="O144" s="71"/>
      <c r="P144" s="82"/>
      <c r="Q144" s="73"/>
      <c r="R144" s="83"/>
      <c r="S144" s="75"/>
      <c r="T144" s="75"/>
      <c r="U144" s="76"/>
      <c r="V144" s="76"/>
      <c r="W144" s="76"/>
      <c r="X144" s="76"/>
      <c r="Y144" s="76"/>
      <c r="Z144" s="76"/>
      <c r="AA144" s="76"/>
      <c r="AB144" s="5"/>
    </row>
    <row r="145" spans="1:28" s="84" customFormat="1" ht="25.5" outlineLevel="4" x14ac:dyDescent="0.4">
      <c r="A145" s="62"/>
      <c r="B145" s="62"/>
      <c r="C145" s="63"/>
      <c r="D145" s="63" t="s">
        <v>283</v>
      </c>
      <c r="E145" s="64" t="s">
        <v>186</v>
      </c>
      <c r="F145" s="63" t="s">
        <v>46</v>
      </c>
      <c r="G145" s="65" t="s">
        <v>784</v>
      </c>
      <c r="H145" s="158" t="s">
        <v>786</v>
      </c>
      <c r="I145" s="159" t="s">
        <v>73</v>
      </c>
      <c r="J145" s="78"/>
      <c r="K145" s="63"/>
      <c r="L145" s="79"/>
      <c r="M145" s="70">
        <v>1</v>
      </c>
      <c r="N145" s="71"/>
      <c r="O145" s="71"/>
      <c r="P145" s="82"/>
      <c r="Q145" s="73"/>
      <c r="R145" s="83"/>
      <c r="S145" s="75"/>
      <c r="T145" s="75"/>
      <c r="U145" s="76"/>
      <c r="V145" s="76"/>
      <c r="W145" s="76"/>
      <c r="X145" s="76"/>
      <c r="Y145" s="76"/>
      <c r="Z145" s="76"/>
      <c r="AA145" s="76"/>
      <c r="AB145" s="5"/>
    </row>
    <row r="146" spans="1:28" s="84" customFormat="1" ht="25.5" outlineLevel="4" x14ac:dyDescent="0.4">
      <c r="A146" s="62"/>
      <c r="B146" s="62"/>
      <c r="C146" s="63"/>
      <c r="D146" s="63" t="s">
        <v>284</v>
      </c>
      <c r="E146" s="64" t="s">
        <v>187</v>
      </c>
      <c r="F146" s="63" t="s">
        <v>46</v>
      </c>
      <c r="G146" s="65" t="s">
        <v>784</v>
      </c>
      <c r="H146" s="158" t="s">
        <v>786</v>
      </c>
      <c r="I146" s="159" t="s">
        <v>73</v>
      </c>
      <c r="J146" s="78"/>
      <c r="K146" s="63"/>
      <c r="L146" s="79"/>
      <c r="M146" s="70">
        <v>1</v>
      </c>
      <c r="N146" s="71"/>
      <c r="O146" s="71"/>
      <c r="P146" s="82"/>
      <c r="Q146" s="73"/>
      <c r="R146" s="83"/>
      <c r="S146" s="75"/>
      <c r="T146" s="75"/>
      <c r="U146" s="76"/>
      <c r="V146" s="76"/>
      <c r="W146" s="76"/>
      <c r="X146" s="76"/>
      <c r="Y146" s="76"/>
      <c r="Z146" s="76"/>
      <c r="AA146" s="76"/>
      <c r="AB146" s="5"/>
    </row>
    <row r="147" spans="1:28" s="84" customFormat="1" ht="25.5" outlineLevel="4" x14ac:dyDescent="0.4">
      <c r="A147" s="62"/>
      <c r="B147" s="62"/>
      <c r="C147" s="63"/>
      <c r="D147" s="63" t="s">
        <v>285</v>
      </c>
      <c r="E147" s="64" t="s">
        <v>189</v>
      </c>
      <c r="F147" s="63" t="s">
        <v>46</v>
      </c>
      <c r="G147" s="65" t="s">
        <v>784</v>
      </c>
      <c r="H147" s="158" t="s">
        <v>786</v>
      </c>
      <c r="I147" s="159" t="s">
        <v>73</v>
      </c>
      <c r="J147" s="78"/>
      <c r="K147" s="63"/>
      <c r="L147" s="79"/>
      <c r="M147" s="70">
        <v>1</v>
      </c>
      <c r="N147" s="71"/>
      <c r="O147" s="71"/>
      <c r="P147" s="82"/>
      <c r="Q147" s="73"/>
      <c r="R147" s="83"/>
      <c r="S147" s="75"/>
      <c r="T147" s="75"/>
      <c r="U147" s="76"/>
      <c r="V147" s="76"/>
      <c r="W147" s="76"/>
      <c r="X147" s="76"/>
      <c r="Y147" s="76"/>
      <c r="Z147" s="76"/>
      <c r="AA147" s="76"/>
      <c r="AB147" s="5"/>
    </row>
    <row r="148" spans="1:28" s="84" customFormat="1" ht="25.5" outlineLevel="4" x14ac:dyDescent="0.4">
      <c r="A148" s="62"/>
      <c r="B148" s="62"/>
      <c r="C148" s="63"/>
      <c r="D148" s="63" t="s">
        <v>169</v>
      </c>
      <c r="E148" s="64" t="s">
        <v>189</v>
      </c>
      <c r="F148" s="63" t="s">
        <v>46</v>
      </c>
      <c r="G148" s="65" t="s">
        <v>784</v>
      </c>
      <c r="H148" s="158" t="s">
        <v>786</v>
      </c>
      <c r="I148" s="159" t="s">
        <v>73</v>
      </c>
      <c r="J148" s="78"/>
      <c r="K148" s="63"/>
      <c r="L148" s="79"/>
      <c r="M148" s="70">
        <v>1</v>
      </c>
      <c r="N148" s="71"/>
      <c r="O148" s="71"/>
      <c r="P148" s="82"/>
      <c r="Q148" s="73"/>
      <c r="R148" s="83"/>
      <c r="S148" s="75"/>
      <c r="T148" s="75"/>
      <c r="U148" s="76"/>
      <c r="V148" s="76"/>
      <c r="W148" s="76"/>
      <c r="X148" s="76"/>
      <c r="Y148" s="76"/>
      <c r="Z148" s="76"/>
      <c r="AA148" s="76"/>
      <c r="AB148" s="5"/>
    </row>
    <row r="149" spans="1:28" s="84" customFormat="1" ht="25.5" outlineLevel="4" x14ac:dyDescent="0.4">
      <c r="A149" s="62"/>
      <c r="B149" s="62"/>
      <c r="C149" s="63"/>
      <c r="D149" s="63" t="s">
        <v>286</v>
      </c>
      <c r="E149" s="64" t="s">
        <v>193</v>
      </c>
      <c r="F149" s="63" t="s">
        <v>46</v>
      </c>
      <c r="G149" s="65" t="s">
        <v>784</v>
      </c>
      <c r="H149" s="158" t="s">
        <v>786</v>
      </c>
      <c r="I149" s="159" t="s">
        <v>73</v>
      </c>
      <c r="J149" s="78"/>
      <c r="K149" s="63"/>
      <c r="L149" s="79"/>
      <c r="M149" s="70">
        <v>1</v>
      </c>
      <c r="N149" s="71"/>
      <c r="O149" s="71"/>
      <c r="P149" s="82"/>
      <c r="Q149" s="73"/>
      <c r="R149" s="83"/>
      <c r="S149" s="75"/>
      <c r="T149" s="75"/>
      <c r="U149" s="76"/>
      <c r="V149" s="76"/>
      <c r="W149" s="76"/>
      <c r="X149" s="76"/>
      <c r="Y149" s="76"/>
      <c r="Z149" s="76"/>
      <c r="AA149" s="76"/>
      <c r="AB149" s="5"/>
    </row>
    <row r="150" spans="1:28" s="84" customFormat="1" ht="25.5" outlineLevel="4" x14ac:dyDescent="0.4">
      <c r="A150" s="62"/>
      <c r="B150" s="62"/>
      <c r="C150" s="63"/>
      <c r="D150" s="63" t="s">
        <v>287</v>
      </c>
      <c r="E150" s="64" t="s">
        <v>197</v>
      </c>
      <c r="F150" s="63" t="s">
        <v>46</v>
      </c>
      <c r="G150" s="65" t="s">
        <v>784</v>
      </c>
      <c r="H150" s="158" t="s">
        <v>786</v>
      </c>
      <c r="I150" s="159" t="s">
        <v>73</v>
      </c>
      <c r="J150" s="78"/>
      <c r="K150" s="63"/>
      <c r="L150" s="79"/>
      <c r="M150" s="70">
        <v>1</v>
      </c>
      <c r="N150" s="71"/>
      <c r="O150" s="71"/>
      <c r="P150" s="82"/>
      <c r="Q150" s="73"/>
      <c r="R150" s="83"/>
      <c r="S150" s="75"/>
      <c r="T150" s="75"/>
      <c r="U150" s="76"/>
      <c r="V150" s="76"/>
      <c r="W150" s="76"/>
      <c r="X150" s="76"/>
      <c r="Y150" s="76"/>
      <c r="Z150" s="76"/>
      <c r="AA150" s="76"/>
      <c r="AB150" s="5"/>
    </row>
    <row r="151" spans="1:28" s="84" customFormat="1" ht="25.5" outlineLevel="4" x14ac:dyDescent="0.4">
      <c r="A151" s="62"/>
      <c r="B151" s="62"/>
      <c r="C151" s="63"/>
      <c r="D151" s="63" t="s">
        <v>288</v>
      </c>
      <c r="E151" s="64" t="s">
        <v>201</v>
      </c>
      <c r="F151" s="63" t="s">
        <v>46</v>
      </c>
      <c r="G151" s="65" t="s">
        <v>784</v>
      </c>
      <c r="H151" s="158" t="s">
        <v>786</v>
      </c>
      <c r="I151" s="159" t="s">
        <v>73</v>
      </c>
      <c r="J151" s="78"/>
      <c r="K151" s="63"/>
      <c r="L151" s="79"/>
      <c r="M151" s="70">
        <v>1</v>
      </c>
      <c r="N151" s="71"/>
      <c r="O151" s="71"/>
      <c r="P151" s="82"/>
      <c r="Q151" s="73"/>
      <c r="R151" s="83"/>
      <c r="S151" s="75"/>
      <c r="T151" s="75"/>
      <c r="U151" s="76"/>
      <c r="V151" s="76"/>
      <c r="W151" s="76"/>
      <c r="X151" s="76"/>
      <c r="Y151" s="76"/>
      <c r="Z151" s="76"/>
      <c r="AA151" s="76"/>
      <c r="AB151" s="5"/>
    </row>
    <row r="152" spans="1:28" s="84" customFormat="1" ht="25.5" outlineLevel="4" x14ac:dyDescent="0.4">
      <c r="A152" s="62"/>
      <c r="B152" s="62"/>
      <c r="C152" s="63"/>
      <c r="D152" s="63" t="s">
        <v>289</v>
      </c>
      <c r="E152" s="64" t="s">
        <v>203</v>
      </c>
      <c r="F152" s="63" t="s">
        <v>46</v>
      </c>
      <c r="G152" s="65" t="s">
        <v>784</v>
      </c>
      <c r="H152" s="158" t="s">
        <v>786</v>
      </c>
      <c r="I152" s="159" t="s">
        <v>73</v>
      </c>
      <c r="J152" s="78"/>
      <c r="K152" s="63"/>
      <c r="L152" s="79"/>
      <c r="M152" s="70">
        <v>1</v>
      </c>
      <c r="N152" s="71"/>
      <c r="O152" s="71"/>
      <c r="P152" s="82"/>
      <c r="Q152" s="73"/>
      <c r="R152" s="83"/>
      <c r="S152" s="75"/>
      <c r="T152" s="75"/>
      <c r="U152" s="76"/>
      <c r="V152" s="76"/>
      <c r="W152" s="76"/>
      <c r="X152" s="76"/>
      <c r="Y152" s="76"/>
      <c r="Z152" s="76"/>
      <c r="AA152" s="76"/>
      <c r="AB152" s="5"/>
    </row>
    <row r="153" spans="1:28" s="84" customFormat="1" ht="38.25" outlineLevel="4" x14ac:dyDescent="0.4">
      <c r="A153" s="62"/>
      <c r="B153" s="62"/>
      <c r="C153" s="63"/>
      <c r="D153" s="63" t="s">
        <v>290</v>
      </c>
      <c r="E153" s="64" t="s">
        <v>291</v>
      </c>
      <c r="F153" s="63" t="s">
        <v>46</v>
      </c>
      <c r="G153" s="65" t="s">
        <v>784</v>
      </c>
      <c r="H153" s="158" t="s">
        <v>786</v>
      </c>
      <c r="I153" s="159" t="s">
        <v>73</v>
      </c>
      <c r="J153" s="78"/>
      <c r="K153" s="63"/>
      <c r="L153" s="79"/>
      <c r="M153" s="70">
        <v>1</v>
      </c>
      <c r="N153" s="71"/>
      <c r="O153" s="71"/>
      <c r="P153" s="82"/>
      <c r="Q153" s="73"/>
      <c r="R153" s="83"/>
      <c r="S153" s="75"/>
      <c r="T153" s="75"/>
      <c r="U153" s="76"/>
      <c r="V153" s="76"/>
      <c r="W153" s="76"/>
      <c r="X153" s="76"/>
      <c r="Y153" s="76"/>
      <c r="Z153" s="76"/>
      <c r="AA153" s="76"/>
      <c r="AB153" s="5"/>
    </row>
    <row r="154" spans="1:28" s="84" customFormat="1" ht="38.25" outlineLevel="4" x14ac:dyDescent="0.4">
      <c r="A154" s="62"/>
      <c r="B154" s="62"/>
      <c r="C154" s="63"/>
      <c r="D154" s="63" t="s">
        <v>292</v>
      </c>
      <c r="E154" s="64" t="s">
        <v>293</v>
      </c>
      <c r="F154" s="63" t="s">
        <v>46</v>
      </c>
      <c r="G154" s="65" t="s">
        <v>784</v>
      </c>
      <c r="H154" s="158" t="s">
        <v>786</v>
      </c>
      <c r="I154" s="159" t="s">
        <v>73</v>
      </c>
      <c r="J154" s="78"/>
      <c r="K154" s="63"/>
      <c r="L154" s="79"/>
      <c r="M154" s="70">
        <v>1</v>
      </c>
      <c r="N154" s="71"/>
      <c r="O154" s="71"/>
      <c r="P154" s="82"/>
      <c r="Q154" s="73"/>
      <c r="R154" s="83"/>
      <c r="S154" s="75"/>
      <c r="T154" s="75"/>
      <c r="U154" s="76"/>
      <c r="V154" s="76"/>
      <c r="W154" s="76"/>
      <c r="X154" s="76"/>
      <c r="Y154" s="76"/>
      <c r="Z154" s="76"/>
      <c r="AA154" s="76"/>
      <c r="AB154" s="5"/>
    </row>
    <row r="155" spans="1:28" s="84" customFormat="1" ht="38.25" outlineLevel="4" x14ac:dyDescent="0.4">
      <c r="A155" s="62"/>
      <c r="B155" s="62"/>
      <c r="C155" s="63"/>
      <c r="D155" s="63" t="s">
        <v>294</v>
      </c>
      <c r="E155" s="64" t="s">
        <v>295</v>
      </c>
      <c r="F155" s="63" t="s">
        <v>46</v>
      </c>
      <c r="G155" s="65" t="s">
        <v>784</v>
      </c>
      <c r="H155" s="158" t="s">
        <v>786</v>
      </c>
      <c r="I155" s="159" t="s">
        <v>73</v>
      </c>
      <c r="J155" s="78"/>
      <c r="K155" s="63"/>
      <c r="L155" s="79"/>
      <c r="M155" s="70">
        <v>1</v>
      </c>
      <c r="N155" s="71"/>
      <c r="O155" s="71"/>
      <c r="P155" s="82"/>
      <c r="Q155" s="73"/>
      <c r="R155" s="83"/>
      <c r="S155" s="75"/>
      <c r="T155" s="75"/>
      <c r="U155" s="76"/>
      <c r="V155" s="76"/>
      <c r="W155" s="76"/>
      <c r="X155" s="76"/>
      <c r="Y155" s="76"/>
      <c r="Z155" s="76"/>
      <c r="AA155" s="76"/>
      <c r="AB155" s="5"/>
    </row>
    <row r="156" spans="1:28" s="84" customFormat="1" ht="38.25" outlineLevel="4" x14ac:dyDescent="0.4">
      <c r="A156" s="62"/>
      <c r="B156" s="62"/>
      <c r="C156" s="63"/>
      <c r="D156" s="63" t="s">
        <v>296</v>
      </c>
      <c r="E156" s="64" t="s">
        <v>297</v>
      </c>
      <c r="F156" s="63" t="s">
        <v>46</v>
      </c>
      <c r="G156" s="65" t="s">
        <v>784</v>
      </c>
      <c r="H156" s="158" t="s">
        <v>786</v>
      </c>
      <c r="I156" s="159" t="s">
        <v>73</v>
      </c>
      <c r="J156" s="78"/>
      <c r="K156" s="63"/>
      <c r="L156" s="79"/>
      <c r="M156" s="70">
        <v>1</v>
      </c>
      <c r="N156" s="71"/>
      <c r="O156" s="71"/>
      <c r="P156" s="82"/>
      <c r="Q156" s="73"/>
      <c r="R156" s="83"/>
      <c r="S156" s="75"/>
      <c r="T156" s="75"/>
      <c r="U156" s="76"/>
      <c r="V156" s="76"/>
      <c r="W156" s="76"/>
      <c r="X156" s="76"/>
      <c r="Y156" s="76"/>
      <c r="Z156" s="76"/>
      <c r="AA156" s="76"/>
      <c r="AB156" s="5"/>
    </row>
    <row r="157" spans="1:28" s="84" customFormat="1" ht="38.25" outlineLevel="4" x14ac:dyDescent="0.4">
      <c r="A157" s="62"/>
      <c r="B157" s="62"/>
      <c r="C157" s="63"/>
      <c r="D157" s="63" t="s">
        <v>298</v>
      </c>
      <c r="E157" s="64" t="s">
        <v>299</v>
      </c>
      <c r="F157" s="63" t="s">
        <v>46</v>
      </c>
      <c r="G157" s="65" t="s">
        <v>784</v>
      </c>
      <c r="H157" s="158" t="s">
        <v>786</v>
      </c>
      <c r="I157" s="159" t="s">
        <v>73</v>
      </c>
      <c r="J157" s="78"/>
      <c r="K157" s="63"/>
      <c r="L157" s="79"/>
      <c r="M157" s="70">
        <v>1</v>
      </c>
      <c r="N157" s="71"/>
      <c r="O157" s="71"/>
      <c r="P157" s="42"/>
      <c r="Q157" s="73"/>
      <c r="R157" s="83"/>
      <c r="S157" s="75"/>
      <c r="T157" s="75"/>
      <c r="U157" s="76"/>
      <c r="V157" s="76"/>
      <c r="W157" s="76"/>
      <c r="X157" s="76"/>
      <c r="Y157" s="76"/>
      <c r="Z157" s="76"/>
      <c r="AA157" s="76"/>
      <c r="AB157" s="5"/>
    </row>
    <row r="158" spans="1:28" s="84" customFormat="1" ht="38.25" outlineLevel="4" x14ac:dyDescent="0.4">
      <c r="A158" s="62"/>
      <c r="B158" s="62"/>
      <c r="C158" s="63"/>
      <c r="D158" s="63" t="s">
        <v>300</v>
      </c>
      <c r="E158" s="64" t="s">
        <v>301</v>
      </c>
      <c r="F158" s="63" t="s">
        <v>46</v>
      </c>
      <c r="G158" s="65" t="s">
        <v>784</v>
      </c>
      <c r="H158" s="158" t="s">
        <v>786</v>
      </c>
      <c r="I158" s="159" t="s">
        <v>73</v>
      </c>
      <c r="J158" s="78"/>
      <c r="K158" s="63"/>
      <c r="L158" s="79"/>
      <c r="M158" s="70">
        <v>1</v>
      </c>
      <c r="N158" s="71"/>
      <c r="O158" s="71"/>
      <c r="P158" s="42"/>
      <c r="Q158" s="73"/>
      <c r="R158" s="83"/>
      <c r="S158" s="75"/>
      <c r="T158" s="75"/>
      <c r="U158" s="76"/>
      <c r="V158" s="76"/>
      <c r="W158" s="76"/>
      <c r="X158" s="76"/>
      <c r="Y158" s="76"/>
      <c r="Z158" s="76"/>
      <c r="AA158" s="76"/>
      <c r="AB158" s="5"/>
    </row>
    <row r="159" spans="1:28" s="84" customFormat="1" ht="38.25" outlineLevel="4" x14ac:dyDescent="0.4">
      <c r="A159" s="62"/>
      <c r="B159" s="62"/>
      <c r="C159" s="63"/>
      <c r="D159" s="63" t="s">
        <v>302</v>
      </c>
      <c r="E159" s="64" t="s">
        <v>303</v>
      </c>
      <c r="F159" s="63" t="s">
        <v>46</v>
      </c>
      <c r="G159" s="65" t="s">
        <v>784</v>
      </c>
      <c r="H159" s="158" t="s">
        <v>786</v>
      </c>
      <c r="I159" s="159" t="s">
        <v>73</v>
      </c>
      <c r="J159" s="78"/>
      <c r="K159" s="63"/>
      <c r="L159" s="79"/>
      <c r="M159" s="70">
        <v>1</v>
      </c>
      <c r="N159" s="71"/>
      <c r="O159" s="71"/>
      <c r="P159" s="42"/>
      <c r="Q159" s="73"/>
      <c r="R159" s="83"/>
      <c r="S159" s="75"/>
      <c r="T159" s="75"/>
      <c r="U159" s="76"/>
      <c r="V159" s="76"/>
      <c r="W159" s="76"/>
      <c r="X159" s="76"/>
      <c r="Y159" s="76"/>
      <c r="Z159" s="76"/>
      <c r="AA159" s="76"/>
      <c r="AB159" s="5"/>
    </row>
    <row r="160" spans="1:28" s="84" customFormat="1" ht="38.25" outlineLevel="4" x14ac:dyDescent="0.4">
      <c r="A160" s="62"/>
      <c r="B160" s="62"/>
      <c r="C160" s="63"/>
      <c r="D160" s="63" t="s">
        <v>304</v>
      </c>
      <c r="E160" s="64" t="s">
        <v>305</v>
      </c>
      <c r="F160" s="63" t="s">
        <v>46</v>
      </c>
      <c r="G160" s="65" t="s">
        <v>784</v>
      </c>
      <c r="H160" s="158" t="s">
        <v>786</v>
      </c>
      <c r="I160" s="159" t="s">
        <v>73</v>
      </c>
      <c r="J160" s="64"/>
      <c r="K160" s="63"/>
      <c r="L160" s="79"/>
      <c r="M160" s="70">
        <v>1</v>
      </c>
      <c r="N160" s="81"/>
      <c r="O160" s="81"/>
      <c r="P160" s="42"/>
      <c r="Q160" s="152"/>
      <c r="R160" s="153"/>
      <c r="S160" s="151"/>
      <c r="T160" s="151"/>
      <c r="U160" s="154"/>
      <c r="V160" s="154"/>
      <c r="W160" s="76"/>
      <c r="X160" s="76"/>
      <c r="Y160" s="76"/>
      <c r="Z160" s="76"/>
      <c r="AA160" s="76"/>
      <c r="AB160" s="5"/>
    </row>
    <row r="161" spans="1:28" s="84" customFormat="1" ht="38.25" outlineLevel="4" x14ac:dyDescent="0.4">
      <c r="A161" s="62"/>
      <c r="B161" s="62"/>
      <c r="C161" s="63"/>
      <c r="D161" s="63" t="s">
        <v>306</v>
      </c>
      <c r="E161" s="64" t="s">
        <v>307</v>
      </c>
      <c r="F161" s="63" t="s">
        <v>46</v>
      </c>
      <c r="G161" s="65" t="s">
        <v>784</v>
      </c>
      <c r="H161" s="158" t="s">
        <v>786</v>
      </c>
      <c r="I161" s="159" t="s">
        <v>73</v>
      </c>
      <c r="J161" s="64"/>
      <c r="K161" s="63"/>
      <c r="L161" s="79"/>
      <c r="M161" s="70">
        <v>1</v>
      </c>
      <c r="N161" s="81"/>
      <c r="O161" s="81"/>
      <c r="P161" s="42"/>
      <c r="Q161" s="152"/>
      <c r="R161" s="153"/>
      <c r="S161" s="151"/>
      <c r="T161" s="151"/>
      <c r="U161" s="154"/>
      <c r="V161" s="154"/>
      <c r="W161" s="76"/>
      <c r="X161" s="76"/>
      <c r="Y161" s="76"/>
      <c r="Z161" s="76"/>
      <c r="AA161" s="76"/>
      <c r="AB161" s="5"/>
    </row>
    <row r="162" spans="1:28" s="84" customFormat="1" ht="38.25" outlineLevel="4" x14ac:dyDescent="0.4">
      <c r="A162" s="62"/>
      <c r="B162" s="62"/>
      <c r="C162" s="63"/>
      <c r="D162" s="63" t="s">
        <v>308</v>
      </c>
      <c r="E162" s="64" t="s">
        <v>309</v>
      </c>
      <c r="F162" s="63" t="s">
        <v>46</v>
      </c>
      <c r="G162" s="65" t="s">
        <v>784</v>
      </c>
      <c r="H162" s="158" t="s">
        <v>786</v>
      </c>
      <c r="I162" s="159" t="s">
        <v>73</v>
      </c>
      <c r="J162" s="64"/>
      <c r="K162" s="63"/>
      <c r="L162" s="79"/>
      <c r="M162" s="70">
        <v>1</v>
      </c>
      <c r="N162" s="81"/>
      <c r="O162" s="81"/>
      <c r="P162" s="42"/>
      <c r="Q162" s="152"/>
      <c r="R162" s="153"/>
      <c r="S162" s="151"/>
      <c r="T162" s="151"/>
      <c r="U162" s="154"/>
      <c r="V162" s="154"/>
      <c r="W162" s="76"/>
      <c r="X162" s="76"/>
      <c r="Y162" s="76"/>
      <c r="Z162" s="76"/>
      <c r="AA162" s="76"/>
      <c r="AB162" s="5"/>
    </row>
    <row r="163" spans="1:28" s="84" customFormat="1" outlineLevel="4" x14ac:dyDescent="0.4">
      <c r="A163" s="62"/>
      <c r="B163" s="62"/>
      <c r="C163" s="63"/>
      <c r="D163" s="63" t="s">
        <v>364</v>
      </c>
      <c r="E163" s="64" t="s">
        <v>364</v>
      </c>
      <c r="F163" s="63" t="s">
        <v>46</v>
      </c>
      <c r="G163" s="65"/>
      <c r="H163" s="64"/>
      <c r="I163" s="85" t="s">
        <v>47</v>
      </c>
      <c r="J163" s="86"/>
      <c r="K163" s="87"/>
      <c r="L163" s="88"/>
      <c r="M163" s="70">
        <v>1</v>
      </c>
      <c r="N163" s="161"/>
      <c r="O163" s="161"/>
      <c r="P163" s="42"/>
      <c r="Q163" s="162"/>
      <c r="R163" s="153"/>
      <c r="S163" s="163"/>
      <c r="T163" s="163"/>
      <c r="U163" s="164"/>
      <c r="V163" s="164"/>
      <c r="W163" s="164"/>
      <c r="X163" s="164"/>
      <c r="Y163" s="164"/>
      <c r="Z163" s="164"/>
      <c r="AA163" s="164"/>
      <c r="AB163" s="5"/>
    </row>
    <row r="164" spans="1:28" s="84" customFormat="1" outlineLevel="4" x14ac:dyDescent="0.4">
      <c r="A164" s="62"/>
      <c r="B164" s="62"/>
      <c r="C164" s="63"/>
      <c r="D164" s="63" t="s">
        <v>365</v>
      </c>
      <c r="E164" s="64" t="s">
        <v>366</v>
      </c>
      <c r="F164" s="63" t="s">
        <v>46</v>
      </c>
      <c r="G164" s="65"/>
      <c r="H164" s="64"/>
      <c r="I164" s="85" t="s">
        <v>47</v>
      </c>
      <c r="J164" s="86"/>
      <c r="K164" s="87"/>
      <c r="L164" s="88"/>
      <c r="M164" s="70">
        <v>1</v>
      </c>
      <c r="N164" s="161"/>
      <c r="O164" s="161"/>
      <c r="P164" s="42"/>
      <c r="Q164" s="162"/>
      <c r="R164" s="153"/>
      <c r="S164" s="163"/>
      <c r="T164" s="163"/>
      <c r="U164" s="164"/>
      <c r="V164" s="164"/>
      <c r="W164" s="164"/>
      <c r="X164" s="164"/>
      <c r="Y164" s="164"/>
      <c r="Z164" s="164"/>
      <c r="AA164" s="164"/>
      <c r="AB164" s="5"/>
    </row>
    <row r="165" spans="1:28" s="84" customFormat="1" outlineLevel="4" x14ac:dyDescent="0.4">
      <c r="A165" s="62"/>
      <c r="B165" s="62"/>
      <c r="C165" s="63"/>
      <c r="D165" s="63" t="s">
        <v>367</v>
      </c>
      <c r="E165" s="64" t="s">
        <v>368</v>
      </c>
      <c r="F165" s="63" t="s">
        <v>46</v>
      </c>
      <c r="G165" s="65"/>
      <c r="H165" s="64"/>
      <c r="I165" s="85" t="s">
        <v>47</v>
      </c>
      <c r="J165" s="86"/>
      <c r="K165" s="87"/>
      <c r="L165" s="88"/>
      <c r="M165" s="70">
        <v>1</v>
      </c>
      <c r="N165" s="161"/>
      <c r="O165" s="161"/>
      <c r="P165" s="42"/>
      <c r="Q165" s="162"/>
      <c r="R165" s="153"/>
      <c r="S165" s="163"/>
      <c r="T165" s="163"/>
      <c r="U165" s="164"/>
      <c r="V165" s="164"/>
      <c r="W165" s="164"/>
      <c r="X165" s="164"/>
      <c r="Y165" s="164"/>
      <c r="Z165" s="164"/>
      <c r="AA165" s="164"/>
      <c r="AB165" s="5"/>
    </row>
    <row r="166" spans="1:28" s="84" customFormat="1" outlineLevel="4" x14ac:dyDescent="0.4">
      <c r="A166" s="62"/>
      <c r="B166" s="62"/>
      <c r="C166" s="63"/>
      <c r="D166" s="63" t="s">
        <v>369</v>
      </c>
      <c r="E166" s="64" t="s">
        <v>343</v>
      </c>
      <c r="F166" s="63" t="s">
        <v>46</v>
      </c>
      <c r="G166" s="65"/>
      <c r="H166" s="64"/>
      <c r="I166" s="85" t="s">
        <v>47</v>
      </c>
      <c r="J166" s="86"/>
      <c r="K166" s="87"/>
      <c r="L166" s="88"/>
      <c r="M166" s="70">
        <v>1</v>
      </c>
      <c r="N166" s="161"/>
      <c r="O166" s="161"/>
      <c r="P166" s="42"/>
      <c r="Q166" s="162"/>
      <c r="R166" s="153"/>
      <c r="S166" s="163"/>
      <c r="T166" s="163"/>
      <c r="U166" s="164"/>
      <c r="V166" s="164"/>
      <c r="W166" s="164"/>
      <c r="X166" s="164"/>
      <c r="Y166" s="164"/>
      <c r="Z166" s="164"/>
      <c r="AA166" s="164"/>
      <c r="AB166" s="5"/>
    </row>
    <row r="167" spans="1:28" s="84" customFormat="1" outlineLevel="4" x14ac:dyDescent="0.4">
      <c r="A167" s="62"/>
      <c r="B167" s="62"/>
      <c r="C167" s="63"/>
      <c r="D167" s="63" t="s">
        <v>370</v>
      </c>
      <c r="E167" s="64" t="s">
        <v>343</v>
      </c>
      <c r="F167" s="63" t="s">
        <v>46</v>
      </c>
      <c r="G167" s="65"/>
      <c r="H167" s="64"/>
      <c r="I167" s="85" t="s">
        <v>47</v>
      </c>
      <c r="J167" s="86"/>
      <c r="K167" s="87"/>
      <c r="L167" s="88"/>
      <c r="M167" s="70">
        <v>1</v>
      </c>
      <c r="N167" s="161"/>
      <c r="O167" s="161"/>
      <c r="P167" s="42"/>
      <c r="Q167" s="162"/>
      <c r="R167" s="153"/>
      <c r="S167" s="163"/>
      <c r="T167" s="163"/>
      <c r="U167" s="164"/>
      <c r="V167" s="164"/>
      <c r="W167" s="164"/>
      <c r="X167" s="164"/>
      <c r="Y167" s="164"/>
      <c r="Z167" s="164"/>
      <c r="AA167" s="164"/>
      <c r="AB167" s="5"/>
    </row>
    <row r="168" spans="1:28" s="84" customFormat="1" outlineLevel="4" x14ac:dyDescent="0.4">
      <c r="A168" s="62"/>
      <c r="B168" s="62"/>
      <c r="C168" s="63"/>
      <c r="D168" s="63" t="s">
        <v>371</v>
      </c>
      <c r="E168" s="64" t="s">
        <v>343</v>
      </c>
      <c r="F168" s="63" t="s">
        <v>46</v>
      </c>
      <c r="G168" s="65"/>
      <c r="H168" s="64"/>
      <c r="I168" s="85" t="s">
        <v>47</v>
      </c>
      <c r="J168" s="86"/>
      <c r="K168" s="87"/>
      <c r="L168" s="88"/>
      <c r="M168" s="70">
        <v>1</v>
      </c>
      <c r="N168" s="161"/>
      <c r="O168" s="161"/>
      <c r="P168" s="42"/>
      <c r="Q168" s="162"/>
      <c r="R168" s="153"/>
      <c r="S168" s="163"/>
      <c r="T168" s="163"/>
      <c r="U168" s="164"/>
      <c r="V168" s="164"/>
      <c r="W168" s="164"/>
      <c r="X168" s="164"/>
      <c r="Y168" s="164"/>
      <c r="Z168" s="164"/>
      <c r="AA168" s="164"/>
      <c r="AB168" s="5"/>
    </row>
    <row r="169" spans="1:28" s="84" customFormat="1" outlineLevel="4" x14ac:dyDescent="0.4">
      <c r="A169" s="62"/>
      <c r="B169" s="62"/>
      <c r="C169" s="63"/>
      <c r="D169" s="63" t="s">
        <v>372</v>
      </c>
      <c r="E169" s="64" t="s">
        <v>343</v>
      </c>
      <c r="F169" s="63" t="s">
        <v>46</v>
      </c>
      <c r="G169" s="65"/>
      <c r="H169" s="64"/>
      <c r="I169" s="85" t="s">
        <v>47</v>
      </c>
      <c r="J169" s="86"/>
      <c r="K169" s="87"/>
      <c r="L169" s="88"/>
      <c r="M169" s="70">
        <v>1</v>
      </c>
      <c r="N169" s="161"/>
      <c r="O169" s="161"/>
      <c r="P169" s="42"/>
      <c r="Q169" s="162"/>
      <c r="R169" s="153"/>
      <c r="S169" s="163"/>
      <c r="T169" s="163"/>
      <c r="U169" s="164"/>
      <c r="V169" s="164"/>
      <c r="W169" s="164"/>
      <c r="X169" s="164"/>
      <c r="Y169" s="164"/>
      <c r="Z169" s="164"/>
      <c r="AA169" s="164"/>
      <c r="AB169" s="5"/>
    </row>
    <row r="170" spans="1:28" s="84" customFormat="1" ht="25.5" outlineLevel="4" x14ac:dyDescent="0.4">
      <c r="A170" s="62"/>
      <c r="B170" s="62"/>
      <c r="C170" s="63"/>
      <c r="D170" s="63" t="s">
        <v>373</v>
      </c>
      <c r="E170" s="64" t="s">
        <v>374</v>
      </c>
      <c r="F170" s="63" t="s">
        <v>46</v>
      </c>
      <c r="G170" s="65"/>
      <c r="H170" s="64"/>
      <c r="I170" s="85" t="s">
        <v>47</v>
      </c>
      <c r="J170" s="86"/>
      <c r="K170" s="87"/>
      <c r="L170" s="88"/>
      <c r="M170" s="70">
        <v>1</v>
      </c>
      <c r="N170" s="161"/>
      <c r="O170" s="161"/>
      <c r="P170" s="42"/>
      <c r="Q170" s="162"/>
      <c r="R170" s="153"/>
      <c r="S170" s="163"/>
      <c r="T170" s="163"/>
      <c r="U170" s="164"/>
      <c r="V170" s="164"/>
      <c r="W170" s="164"/>
      <c r="X170" s="164"/>
      <c r="Y170" s="164"/>
      <c r="Z170" s="164"/>
      <c r="AA170" s="164"/>
      <c r="AB170" s="5"/>
    </row>
    <row r="171" spans="1:28" s="84" customFormat="1" ht="25.5" outlineLevel="4" x14ac:dyDescent="0.4">
      <c r="A171" s="62"/>
      <c r="B171" s="62"/>
      <c r="C171" s="63"/>
      <c r="D171" s="63" t="s">
        <v>375</v>
      </c>
      <c r="E171" s="64" t="s">
        <v>374</v>
      </c>
      <c r="F171" s="63" t="s">
        <v>46</v>
      </c>
      <c r="G171" s="65"/>
      <c r="H171" s="64"/>
      <c r="I171" s="85" t="s">
        <v>47</v>
      </c>
      <c r="J171" s="86"/>
      <c r="K171" s="87"/>
      <c r="L171" s="88"/>
      <c r="M171" s="70">
        <v>1</v>
      </c>
      <c r="N171" s="161"/>
      <c r="O171" s="161"/>
      <c r="P171" s="42"/>
      <c r="Q171" s="162"/>
      <c r="R171" s="153"/>
      <c r="S171" s="163"/>
      <c r="T171" s="163"/>
      <c r="U171" s="164"/>
      <c r="V171" s="164"/>
      <c r="W171" s="164"/>
      <c r="X171" s="164"/>
      <c r="Y171" s="164"/>
      <c r="Z171" s="164"/>
      <c r="AA171" s="164"/>
      <c r="AB171" s="5"/>
    </row>
    <row r="172" spans="1:28" s="84" customFormat="1" ht="25.5" outlineLevel="4" x14ac:dyDescent="0.4">
      <c r="A172" s="62"/>
      <c r="B172" s="62"/>
      <c r="C172" s="63"/>
      <c r="D172" s="63" t="s">
        <v>376</v>
      </c>
      <c r="E172" s="64" t="s">
        <v>374</v>
      </c>
      <c r="F172" s="63" t="s">
        <v>46</v>
      </c>
      <c r="G172" s="65"/>
      <c r="H172" s="64"/>
      <c r="I172" s="85" t="s">
        <v>47</v>
      </c>
      <c r="J172" s="86"/>
      <c r="K172" s="87"/>
      <c r="L172" s="88"/>
      <c r="M172" s="70">
        <v>1</v>
      </c>
      <c r="N172" s="161"/>
      <c r="O172" s="161"/>
      <c r="P172" s="42"/>
      <c r="Q172" s="162"/>
      <c r="R172" s="153"/>
      <c r="S172" s="163"/>
      <c r="T172" s="163"/>
      <c r="U172" s="164"/>
      <c r="V172" s="164"/>
      <c r="W172" s="164"/>
      <c r="X172" s="164"/>
      <c r="Y172" s="164"/>
      <c r="Z172" s="164"/>
      <c r="AA172" s="164"/>
      <c r="AB172" s="5"/>
    </row>
    <row r="173" spans="1:28" s="84" customFormat="1" ht="25.5" outlineLevel="4" x14ac:dyDescent="0.4">
      <c r="A173" s="62"/>
      <c r="B173" s="62"/>
      <c r="C173" s="63"/>
      <c r="D173" s="63" t="s">
        <v>377</v>
      </c>
      <c r="E173" s="64" t="s">
        <v>374</v>
      </c>
      <c r="F173" s="63" t="s">
        <v>46</v>
      </c>
      <c r="G173" s="65"/>
      <c r="H173" s="64"/>
      <c r="I173" s="85" t="s">
        <v>47</v>
      </c>
      <c r="J173" s="86"/>
      <c r="K173" s="87"/>
      <c r="L173" s="88"/>
      <c r="M173" s="70">
        <v>1</v>
      </c>
      <c r="N173" s="161"/>
      <c r="O173" s="161"/>
      <c r="P173" s="42"/>
      <c r="Q173" s="162"/>
      <c r="R173" s="153"/>
      <c r="S173" s="163"/>
      <c r="T173" s="163"/>
      <c r="U173" s="164"/>
      <c r="V173" s="164"/>
      <c r="W173" s="164"/>
      <c r="X173" s="164"/>
      <c r="Y173" s="164"/>
      <c r="Z173" s="164"/>
      <c r="AA173" s="164"/>
      <c r="AB173" s="5"/>
    </row>
    <row r="174" spans="1:28" s="84" customFormat="1" ht="25.5" outlineLevel="4" x14ac:dyDescent="0.4">
      <c r="A174" s="62"/>
      <c r="B174" s="62"/>
      <c r="C174" s="63"/>
      <c r="D174" s="63" t="s">
        <v>378</v>
      </c>
      <c r="E174" s="64" t="s">
        <v>374</v>
      </c>
      <c r="F174" s="63" t="s">
        <v>46</v>
      </c>
      <c r="G174" s="65"/>
      <c r="H174" s="64"/>
      <c r="I174" s="85" t="s">
        <v>47</v>
      </c>
      <c r="J174" s="86"/>
      <c r="K174" s="87"/>
      <c r="L174" s="88"/>
      <c r="M174" s="70">
        <v>1</v>
      </c>
      <c r="N174" s="161"/>
      <c r="O174" s="161"/>
      <c r="P174" s="42"/>
      <c r="Q174" s="162"/>
      <c r="R174" s="153"/>
      <c r="S174" s="163"/>
      <c r="T174" s="163"/>
      <c r="U174" s="164"/>
      <c r="V174" s="164"/>
      <c r="W174" s="164"/>
      <c r="X174" s="164"/>
      <c r="Y174" s="164"/>
      <c r="Z174" s="164"/>
      <c r="AA174" s="164"/>
      <c r="AB174" s="5"/>
    </row>
    <row r="175" spans="1:28" s="84" customFormat="1" ht="25.5" outlineLevel="4" x14ac:dyDescent="0.4">
      <c r="A175" s="62"/>
      <c r="B175" s="62"/>
      <c r="C175" s="63"/>
      <c r="D175" s="63" t="s">
        <v>379</v>
      </c>
      <c r="E175" s="64" t="s">
        <v>374</v>
      </c>
      <c r="F175" s="63" t="s">
        <v>46</v>
      </c>
      <c r="G175" s="65"/>
      <c r="H175" s="64"/>
      <c r="I175" s="85" t="s">
        <v>47</v>
      </c>
      <c r="J175" s="86"/>
      <c r="K175" s="87"/>
      <c r="L175" s="88"/>
      <c r="M175" s="70">
        <v>1</v>
      </c>
      <c r="N175" s="161"/>
      <c r="O175" s="161"/>
      <c r="P175" s="42"/>
      <c r="Q175" s="162"/>
      <c r="R175" s="153"/>
      <c r="S175" s="163"/>
      <c r="T175" s="163"/>
      <c r="U175" s="164"/>
      <c r="V175" s="164"/>
      <c r="W175" s="164"/>
      <c r="X175" s="164"/>
      <c r="Y175" s="164"/>
      <c r="Z175" s="164"/>
      <c r="AA175" s="164"/>
      <c r="AB175" s="5"/>
    </row>
    <row r="176" spans="1:28" s="84" customFormat="1" ht="25.5" outlineLevel="4" x14ac:dyDescent="0.4">
      <c r="A176" s="62"/>
      <c r="B176" s="62"/>
      <c r="C176" s="63"/>
      <c r="D176" s="63" t="s">
        <v>380</v>
      </c>
      <c r="E176" s="64" t="s">
        <v>374</v>
      </c>
      <c r="F176" s="63" t="s">
        <v>46</v>
      </c>
      <c r="G176" s="65"/>
      <c r="H176" s="64"/>
      <c r="I176" s="85" t="s">
        <v>47</v>
      </c>
      <c r="J176" s="86"/>
      <c r="K176" s="87"/>
      <c r="L176" s="88"/>
      <c r="M176" s="70">
        <v>1</v>
      </c>
      <c r="N176" s="161"/>
      <c r="O176" s="161"/>
      <c r="P176" s="42"/>
      <c r="Q176" s="162"/>
      <c r="R176" s="153"/>
      <c r="S176" s="163"/>
      <c r="T176" s="163"/>
      <c r="U176" s="164"/>
      <c r="V176" s="164"/>
      <c r="W176" s="164"/>
      <c r="X176" s="164"/>
      <c r="Y176" s="164"/>
      <c r="Z176" s="164"/>
      <c r="AA176" s="164"/>
      <c r="AB176" s="5"/>
    </row>
    <row r="177" spans="1:28" s="84" customFormat="1" ht="25.5" outlineLevel="4" x14ac:dyDescent="0.4">
      <c r="A177" s="62"/>
      <c r="B177" s="62"/>
      <c r="C177" s="63"/>
      <c r="D177" s="63" t="s">
        <v>381</v>
      </c>
      <c r="E177" s="64" t="s">
        <v>374</v>
      </c>
      <c r="F177" s="63" t="s">
        <v>46</v>
      </c>
      <c r="G177" s="65"/>
      <c r="H177" s="64"/>
      <c r="I177" s="85" t="s">
        <v>47</v>
      </c>
      <c r="J177" s="86"/>
      <c r="K177" s="87"/>
      <c r="L177" s="88"/>
      <c r="M177" s="70">
        <v>1</v>
      </c>
      <c r="N177" s="161"/>
      <c r="O177" s="161"/>
      <c r="P177" s="42"/>
      <c r="Q177" s="162"/>
      <c r="R177" s="153"/>
      <c r="S177" s="163"/>
      <c r="T177" s="163"/>
      <c r="U177" s="164"/>
      <c r="V177" s="164"/>
      <c r="W177" s="164"/>
      <c r="X177" s="164"/>
      <c r="Y177" s="164"/>
      <c r="Z177" s="164"/>
      <c r="AA177" s="164"/>
      <c r="AB177" s="5"/>
    </row>
    <row r="178" spans="1:28" s="84" customFormat="1" ht="38.25" outlineLevel="4" x14ac:dyDescent="0.4">
      <c r="A178" s="62"/>
      <c r="B178" s="62"/>
      <c r="C178" s="63"/>
      <c r="D178" s="63" t="s">
        <v>382</v>
      </c>
      <c r="E178" s="64" t="s">
        <v>383</v>
      </c>
      <c r="F178" s="63" t="s">
        <v>46</v>
      </c>
      <c r="G178" s="65"/>
      <c r="H178" s="64"/>
      <c r="I178" s="85" t="s">
        <v>47</v>
      </c>
      <c r="J178" s="86"/>
      <c r="K178" s="87"/>
      <c r="L178" s="88"/>
      <c r="M178" s="70">
        <v>1</v>
      </c>
      <c r="N178" s="161"/>
      <c r="O178" s="161"/>
      <c r="P178" s="42"/>
      <c r="Q178" s="162"/>
      <c r="R178" s="153"/>
      <c r="S178" s="163"/>
      <c r="T178" s="163"/>
      <c r="U178" s="164"/>
      <c r="V178" s="164"/>
      <c r="W178" s="164"/>
      <c r="X178" s="164"/>
      <c r="Y178" s="164"/>
      <c r="Z178" s="164"/>
      <c r="AA178" s="164"/>
      <c r="AB178" s="5"/>
    </row>
    <row r="179" spans="1:28" s="84" customFormat="1" ht="38.25" outlineLevel="4" x14ac:dyDescent="0.4">
      <c r="A179" s="62"/>
      <c r="B179" s="62"/>
      <c r="C179" s="63"/>
      <c r="D179" s="63" t="s">
        <v>384</v>
      </c>
      <c r="E179" s="64" t="s">
        <v>383</v>
      </c>
      <c r="F179" s="63" t="s">
        <v>46</v>
      </c>
      <c r="G179" s="65"/>
      <c r="H179" s="64"/>
      <c r="I179" s="85" t="s">
        <v>47</v>
      </c>
      <c r="J179" s="86"/>
      <c r="K179" s="87"/>
      <c r="L179" s="88"/>
      <c r="M179" s="70">
        <v>1</v>
      </c>
      <c r="N179" s="161"/>
      <c r="O179" s="161"/>
      <c r="P179" s="42"/>
      <c r="Q179" s="162"/>
      <c r="R179" s="153"/>
      <c r="S179" s="163"/>
      <c r="T179" s="163"/>
      <c r="U179" s="164"/>
      <c r="V179" s="164"/>
      <c r="W179" s="164"/>
      <c r="X179" s="164"/>
      <c r="Y179" s="164"/>
      <c r="Z179" s="164"/>
      <c r="AA179" s="164"/>
      <c r="AB179" s="5"/>
    </row>
    <row r="180" spans="1:28" s="84" customFormat="1" outlineLevel="4" x14ac:dyDescent="0.4">
      <c r="A180" s="62"/>
      <c r="B180" s="62"/>
      <c r="C180" s="63"/>
      <c r="D180" s="63" t="s">
        <v>171</v>
      </c>
      <c r="E180" s="64" t="s">
        <v>171</v>
      </c>
      <c r="F180" s="63" t="s">
        <v>46</v>
      </c>
      <c r="G180" s="65"/>
      <c r="H180" s="64"/>
      <c r="I180" s="85" t="s">
        <v>47</v>
      </c>
      <c r="J180" s="86"/>
      <c r="K180" s="87"/>
      <c r="L180" s="88"/>
      <c r="M180" s="70">
        <v>1</v>
      </c>
      <c r="N180" s="161"/>
      <c r="O180" s="161"/>
      <c r="P180" s="42"/>
      <c r="Q180" s="162"/>
      <c r="R180" s="153"/>
      <c r="S180" s="163"/>
      <c r="T180" s="163"/>
      <c r="U180" s="164"/>
      <c r="V180" s="164"/>
      <c r="W180" s="164"/>
      <c r="X180" s="164"/>
      <c r="Y180" s="164"/>
      <c r="Z180" s="164"/>
      <c r="AA180" s="164"/>
      <c r="AB180" s="5"/>
    </row>
    <row r="181" spans="1:28" s="84" customFormat="1" outlineLevel="4" x14ac:dyDescent="0.4">
      <c r="A181" s="62"/>
      <c r="B181" s="62"/>
      <c r="C181" s="63"/>
      <c r="D181" s="63" t="s">
        <v>170</v>
      </c>
      <c r="E181" s="64" t="s">
        <v>171</v>
      </c>
      <c r="F181" s="63" t="s">
        <v>46</v>
      </c>
      <c r="G181" s="65"/>
      <c r="H181" s="64"/>
      <c r="I181" s="85" t="s">
        <v>47</v>
      </c>
      <c r="J181" s="86"/>
      <c r="K181" s="87"/>
      <c r="L181" s="88"/>
      <c r="M181" s="70">
        <v>1</v>
      </c>
      <c r="N181" s="161"/>
      <c r="O181" s="161"/>
      <c r="P181" s="42"/>
      <c r="Q181" s="162"/>
      <c r="R181" s="153"/>
      <c r="S181" s="163"/>
      <c r="T181" s="163"/>
      <c r="U181" s="164"/>
      <c r="V181" s="164"/>
      <c r="W181" s="164"/>
      <c r="X181" s="164"/>
      <c r="Y181" s="164"/>
      <c r="Z181" s="164"/>
      <c r="AA181" s="164"/>
      <c r="AB181" s="5"/>
    </row>
    <row r="182" spans="1:28" s="84" customFormat="1" outlineLevel="4" x14ac:dyDescent="0.4">
      <c r="A182" s="62"/>
      <c r="B182" s="62"/>
      <c r="C182" s="63"/>
      <c r="D182" s="63" t="s">
        <v>385</v>
      </c>
      <c r="E182" s="64" t="s">
        <v>385</v>
      </c>
      <c r="F182" s="63" t="s">
        <v>46</v>
      </c>
      <c r="G182" s="65"/>
      <c r="H182" s="64"/>
      <c r="I182" s="85" t="s">
        <v>47</v>
      </c>
      <c r="J182" s="86"/>
      <c r="K182" s="87"/>
      <c r="L182" s="88"/>
      <c r="M182" s="70">
        <v>1</v>
      </c>
      <c r="N182" s="161"/>
      <c r="O182" s="161"/>
      <c r="P182" s="42"/>
      <c r="Q182" s="162"/>
      <c r="R182" s="153"/>
      <c r="S182" s="163"/>
      <c r="T182" s="163"/>
      <c r="U182" s="164"/>
      <c r="V182" s="164"/>
      <c r="W182" s="164"/>
      <c r="X182" s="164"/>
      <c r="Y182" s="164"/>
      <c r="Z182" s="164"/>
      <c r="AA182" s="164"/>
      <c r="AB182" s="5"/>
    </row>
    <row r="183" spans="1:28" s="84" customFormat="1" outlineLevel="4" x14ac:dyDescent="0.4">
      <c r="A183" s="62"/>
      <c r="B183" s="62"/>
      <c r="C183" s="63"/>
      <c r="D183" s="63" t="s">
        <v>386</v>
      </c>
      <c r="E183" s="64" t="s">
        <v>385</v>
      </c>
      <c r="F183" s="63" t="s">
        <v>46</v>
      </c>
      <c r="G183" s="65"/>
      <c r="H183" s="64"/>
      <c r="I183" s="85" t="s">
        <v>47</v>
      </c>
      <c r="J183" s="86"/>
      <c r="K183" s="87"/>
      <c r="L183" s="88"/>
      <c r="M183" s="70">
        <v>1</v>
      </c>
      <c r="N183" s="161"/>
      <c r="O183" s="161"/>
      <c r="P183" s="42"/>
      <c r="Q183" s="162"/>
      <c r="R183" s="153"/>
      <c r="S183" s="163"/>
      <c r="T183" s="163"/>
      <c r="U183" s="164"/>
      <c r="V183" s="164"/>
      <c r="W183" s="164"/>
      <c r="X183" s="164"/>
      <c r="Y183" s="164"/>
      <c r="Z183" s="164"/>
      <c r="AA183" s="164"/>
      <c r="AB183" s="5"/>
    </row>
    <row r="184" spans="1:28" s="84" customFormat="1" ht="25.5" outlineLevel="4" x14ac:dyDescent="0.4">
      <c r="A184" s="62"/>
      <c r="B184" s="62"/>
      <c r="C184" s="63"/>
      <c r="D184" s="63" t="s">
        <v>387</v>
      </c>
      <c r="E184" s="64" t="s">
        <v>388</v>
      </c>
      <c r="F184" s="63" t="s">
        <v>46</v>
      </c>
      <c r="G184" s="65"/>
      <c r="H184" s="64"/>
      <c r="I184" s="85" t="s">
        <v>47</v>
      </c>
      <c r="J184" s="86"/>
      <c r="K184" s="87"/>
      <c r="L184" s="88"/>
      <c r="M184" s="70">
        <v>1</v>
      </c>
      <c r="N184" s="161"/>
      <c r="O184" s="161"/>
      <c r="P184" s="42"/>
      <c r="Q184" s="162"/>
      <c r="R184" s="153"/>
      <c r="S184" s="163"/>
      <c r="T184" s="163"/>
      <c r="U184" s="164"/>
      <c r="V184" s="164"/>
      <c r="W184" s="164"/>
      <c r="X184" s="164"/>
      <c r="Y184" s="164"/>
      <c r="Z184" s="164"/>
      <c r="AA184" s="164"/>
      <c r="AB184" s="5"/>
    </row>
    <row r="185" spans="1:28" s="84" customFormat="1" ht="25.5" outlineLevel="4" x14ac:dyDescent="0.4">
      <c r="A185" s="62"/>
      <c r="B185" s="62"/>
      <c r="C185" s="63"/>
      <c r="D185" s="63" t="s">
        <v>389</v>
      </c>
      <c r="E185" s="64" t="s">
        <v>388</v>
      </c>
      <c r="F185" s="63" t="s">
        <v>46</v>
      </c>
      <c r="G185" s="65"/>
      <c r="H185" s="64"/>
      <c r="I185" s="85" t="s">
        <v>47</v>
      </c>
      <c r="J185" s="86"/>
      <c r="K185" s="87"/>
      <c r="L185" s="88"/>
      <c r="M185" s="70">
        <v>1</v>
      </c>
      <c r="N185" s="161"/>
      <c r="O185" s="161"/>
      <c r="P185" s="42"/>
      <c r="Q185" s="162"/>
      <c r="R185" s="153"/>
      <c r="S185" s="163"/>
      <c r="T185" s="163"/>
      <c r="U185" s="164"/>
      <c r="V185" s="164"/>
      <c r="W185" s="164"/>
      <c r="X185" s="164"/>
      <c r="Y185" s="164"/>
      <c r="Z185" s="164"/>
      <c r="AA185" s="164"/>
      <c r="AB185" s="5"/>
    </row>
    <row r="186" spans="1:28" s="84" customFormat="1" ht="25.5" outlineLevel="4" x14ac:dyDescent="0.4">
      <c r="A186" s="62"/>
      <c r="B186" s="62"/>
      <c r="C186" s="63"/>
      <c r="D186" s="63" t="s">
        <v>390</v>
      </c>
      <c r="E186" s="64" t="s">
        <v>391</v>
      </c>
      <c r="F186" s="63" t="s">
        <v>46</v>
      </c>
      <c r="G186" s="65"/>
      <c r="H186" s="64"/>
      <c r="I186" s="85" t="s">
        <v>47</v>
      </c>
      <c r="J186" s="86"/>
      <c r="K186" s="87"/>
      <c r="L186" s="88"/>
      <c r="M186" s="70">
        <v>1</v>
      </c>
      <c r="N186" s="161"/>
      <c r="O186" s="161"/>
      <c r="P186" s="42"/>
      <c r="Q186" s="162"/>
      <c r="R186" s="153"/>
      <c r="S186" s="163"/>
      <c r="T186" s="163"/>
      <c r="U186" s="164"/>
      <c r="V186" s="164"/>
      <c r="W186" s="164"/>
      <c r="X186" s="164"/>
      <c r="Y186" s="164"/>
      <c r="Z186" s="164"/>
      <c r="AA186" s="164"/>
      <c r="AB186" s="5"/>
    </row>
    <row r="187" spans="1:28" s="84" customFormat="1" ht="25.5" outlineLevel="4" x14ac:dyDescent="0.4">
      <c r="A187" s="62"/>
      <c r="B187" s="62"/>
      <c r="C187" s="63"/>
      <c r="D187" s="63" t="s">
        <v>392</v>
      </c>
      <c r="E187" s="64" t="s">
        <v>391</v>
      </c>
      <c r="F187" s="63" t="s">
        <v>46</v>
      </c>
      <c r="G187" s="65"/>
      <c r="H187" s="64"/>
      <c r="I187" s="85" t="s">
        <v>47</v>
      </c>
      <c r="J187" s="86"/>
      <c r="K187" s="87"/>
      <c r="L187" s="88"/>
      <c r="M187" s="70">
        <v>1</v>
      </c>
      <c r="N187" s="161"/>
      <c r="O187" s="161"/>
      <c r="P187" s="42"/>
      <c r="Q187" s="162"/>
      <c r="R187" s="153"/>
      <c r="S187" s="163"/>
      <c r="T187" s="163"/>
      <c r="U187" s="164"/>
      <c r="V187" s="164"/>
      <c r="W187" s="164"/>
      <c r="X187" s="164"/>
      <c r="Y187" s="164"/>
      <c r="Z187" s="164"/>
      <c r="AA187" s="164"/>
      <c r="AB187" s="5"/>
    </row>
    <row r="188" spans="1:28" s="84" customFormat="1" outlineLevel="4" x14ac:dyDescent="0.4">
      <c r="A188" s="62"/>
      <c r="B188" s="62"/>
      <c r="C188" s="63"/>
      <c r="D188" s="63" t="s">
        <v>393</v>
      </c>
      <c r="E188" s="64" t="s">
        <v>385</v>
      </c>
      <c r="F188" s="63" t="s">
        <v>46</v>
      </c>
      <c r="G188" s="65"/>
      <c r="H188" s="64"/>
      <c r="I188" s="85" t="s">
        <v>47</v>
      </c>
      <c r="J188" s="86"/>
      <c r="K188" s="87"/>
      <c r="L188" s="88"/>
      <c r="M188" s="70">
        <v>1</v>
      </c>
      <c r="N188" s="161"/>
      <c r="O188" s="161"/>
      <c r="P188" s="42"/>
      <c r="Q188" s="162"/>
      <c r="R188" s="153"/>
      <c r="S188" s="163"/>
      <c r="T188" s="163"/>
      <c r="U188" s="164"/>
      <c r="V188" s="164"/>
      <c r="W188" s="164"/>
      <c r="X188" s="164"/>
      <c r="Y188" s="164"/>
      <c r="Z188" s="164"/>
      <c r="AA188" s="164"/>
      <c r="AB188" s="5"/>
    </row>
    <row r="189" spans="1:28" s="84" customFormat="1" outlineLevel="4" x14ac:dyDescent="0.4">
      <c r="A189" s="62"/>
      <c r="B189" s="62"/>
      <c r="C189" s="63"/>
      <c r="D189" s="63" t="s">
        <v>394</v>
      </c>
      <c r="E189" s="64" t="s">
        <v>385</v>
      </c>
      <c r="F189" s="63" t="s">
        <v>46</v>
      </c>
      <c r="G189" s="65"/>
      <c r="H189" s="64"/>
      <c r="I189" s="85" t="s">
        <v>47</v>
      </c>
      <c r="J189" s="86"/>
      <c r="K189" s="87"/>
      <c r="L189" s="88"/>
      <c r="M189" s="70">
        <v>1</v>
      </c>
      <c r="N189" s="161"/>
      <c r="O189" s="161"/>
      <c r="P189" s="42"/>
      <c r="Q189" s="162"/>
      <c r="R189" s="153"/>
      <c r="S189" s="163"/>
      <c r="T189" s="163"/>
      <c r="U189" s="164"/>
      <c r="V189" s="164"/>
      <c r="W189" s="164"/>
      <c r="X189" s="164"/>
      <c r="Y189" s="164"/>
      <c r="Z189" s="164"/>
      <c r="AA189" s="164"/>
      <c r="AB189" s="5"/>
    </row>
    <row r="190" spans="1:28" s="84" customFormat="1" ht="38.25" outlineLevel="4" x14ac:dyDescent="0.4">
      <c r="A190" s="62"/>
      <c r="B190" s="62"/>
      <c r="C190" s="63"/>
      <c r="D190" s="63" t="s">
        <v>395</v>
      </c>
      <c r="E190" s="64" t="s">
        <v>383</v>
      </c>
      <c r="F190" s="63" t="s">
        <v>46</v>
      </c>
      <c r="G190" s="65"/>
      <c r="H190" s="64"/>
      <c r="I190" s="85" t="s">
        <v>47</v>
      </c>
      <c r="J190" s="86"/>
      <c r="K190" s="87"/>
      <c r="L190" s="88"/>
      <c r="M190" s="70">
        <v>1</v>
      </c>
      <c r="N190" s="161"/>
      <c r="O190" s="161"/>
      <c r="P190" s="42"/>
      <c r="Q190" s="162"/>
      <c r="R190" s="153"/>
      <c r="S190" s="163"/>
      <c r="T190" s="163"/>
      <c r="U190" s="164"/>
      <c r="V190" s="164"/>
      <c r="W190" s="164"/>
      <c r="X190" s="164"/>
      <c r="Y190" s="164"/>
      <c r="Z190" s="164"/>
      <c r="AA190" s="164"/>
      <c r="AB190" s="5"/>
    </row>
    <row r="191" spans="1:28" s="84" customFormat="1" ht="38.25" outlineLevel="4" x14ac:dyDescent="0.4">
      <c r="A191" s="62"/>
      <c r="B191" s="62"/>
      <c r="C191" s="63"/>
      <c r="D191" s="63" t="s">
        <v>396</v>
      </c>
      <c r="E191" s="64" t="s">
        <v>383</v>
      </c>
      <c r="F191" s="63" t="s">
        <v>46</v>
      </c>
      <c r="G191" s="65"/>
      <c r="H191" s="64"/>
      <c r="I191" s="85" t="s">
        <v>47</v>
      </c>
      <c r="J191" s="86"/>
      <c r="K191" s="87"/>
      <c r="L191" s="88"/>
      <c r="M191" s="70">
        <v>1</v>
      </c>
      <c r="N191" s="161"/>
      <c r="O191" s="161"/>
      <c r="P191" s="42"/>
      <c r="Q191" s="162"/>
      <c r="R191" s="153"/>
      <c r="S191" s="163"/>
      <c r="T191" s="163"/>
      <c r="U191" s="164"/>
      <c r="V191" s="164"/>
      <c r="W191" s="164"/>
      <c r="X191" s="164"/>
      <c r="Y191" s="164"/>
      <c r="Z191" s="164"/>
      <c r="AA191" s="164"/>
      <c r="AB191" s="5"/>
    </row>
    <row r="192" spans="1:28" s="84" customFormat="1" ht="38.25" outlineLevel="4" x14ac:dyDescent="0.4">
      <c r="A192" s="62"/>
      <c r="B192" s="62"/>
      <c r="C192" s="63"/>
      <c r="D192" s="63" t="s">
        <v>380</v>
      </c>
      <c r="E192" s="64" t="s">
        <v>383</v>
      </c>
      <c r="F192" s="63" t="s">
        <v>46</v>
      </c>
      <c r="G192" s="65"/>
      <c r="H192" s="64"/>
      <c r="I192" s="85" t="s">
        <v>47</v>
      </c>
      <c r="J192" s="86"/>
      <c r="K192" s="87"/>
      <c r="L192" s="88"/>
      <c r="M192" s="70">
        <v>1</v>
      </c>
      <c r="N192" s="161"/>
      <c r="O192" s="161"/>
      <c r="P192" s="42"/>
      <c r="Q192" s="162"/>
      <c r="R192" s="153"/>
      <c r="S192" s="163"/>
      <c r="T192" s="163"/>
      <c r="U192" s="164"/>
      <c r="V192" s="164"/>
      <c r="W192" s="164"/>
      <c r="X192" s="164"/>
      <c r="Y192" s="164"/>
      <c r="Z192" s="164"/>
      <c r="AA192" s="164"/>
      <c r="AB192" s="5"/>
    </row>
    <row r="193" spans="1:28" s="84" customFormat="1" ht="38.25" outlineLevel="4" x14ac:dyDescent="0.4">
      <c r="A193" s="62"/>
      <c r="B193" s="62"/>
      <c r="C193" s="63"/>
      <c r="D193" s="63" t="s">
        <v>381</v>
      </c>
      <c r="E193" s="64" t="s">
        <v>383</v>
      </c>
      <c r="F193" s="63" t="s">
        <v>46</v>
      </c>
      <c r="G193" s="65"/>
      <c r="H193" s="64"/>
      <c r="I193" s="85" t="s">
        <v>47</v>
      </c>
      <c r="J193" s="86"/>
      <c r="K193" s="87"/>
      <c r="L193" s="88"/>
      <c r="M193" s="70">
        <v>1</v>
      </c>
      <c r="N193" s="161"/>
      <c r="O193" s="161"/>
      <c r="P193" s="42"/>
      <c r="Q193" s="162"/>
      <c r="R193" s="153"/>
      <c r="S193" s="163"/>
      <c r="T193" s="163"/>
      <c r="U193" s="164"/>
      <c r="V193" s="164"/>
      <c r="W193" s="164"/>
      <c r="X193" s="164"/>
      <c r="Y193" s="164"/>
      <c r="Z193" s="164"/>
      <c r="AA193" s="164"/>
      <c r="AB193" s="5"/>
    </row>
    <row r="194" spans="1:28" s="84" customFormat="1" outlineLevel="4" x14ac:dyDescent="0.4">
      <c r="A194" s="62"/>
      <c r="B194" s="62"/>
      <c r="C194" s="63"/>
      <c r="D194" s="63" t="s">
        <v>397</v>
      </c>
      <c r="E194" s="64" t="s">
        <v>385</v>
      </c>
      <c r="F194" s="63" t="s">
        <v>46</v>
      </c>
      <c r="G194" s="65"/>
      <c r="H194" s="64"/>
      <c r="I194" s="85" t="s">
        <v>47</v>
      </c>
      <c r="J194" s="86"/>
      <c r="K194" s="87"/>
      <c r="L194" s="88"/>
      <c r="M194" s="70">
        <v>1</v>
      </c>
      <c r="N194" s="161"/>
      <c r="O194" s="161"/>
      <c r="P194" s="42"/>
      <c r="Q194" s="162"/>
      <c r="R194" s="153"/>
      <c r="S194" s="163"/>
      <c r="T194" s="163"/>
      <c r="U194" s="164"/>
      <c r="V194" s="164"/>
      <c r="W194" s="164"/>
      <c r="X194" s="164"/>
      <c r="Y194" s="164"/>
      <c r="Z194" s="164"/>
      <c r="AA194" s="164"/>
      <c r="AB194" s="5"/>
    </row>
    <row r="195" spans="1:28" s="84" customFormat="1" outlineLevel="4" x14ac:dyDescent="0.4">
      <c r="A195" s="62"/>
      <c r="B195" s="62"/>
      <c r="C195" s="63"/>
      <c r="D195" s="63" t="s">
        <v>398</v>
      </c>
      <c r="E195" s="64" t="s">
        <v>385</v>
      </c>
      <c r="F195" s="63" t="s">
        <v>46</v>
      </c>
      <c r="G195" s="65"/>
      <c r="H195" s="64"/>
      <c r="I195" s="85" t="s">
        <v>47</v>
      </c>
      <c r="J195" s="86"/>
      <c r="K195" s="87"/>
      <c r="L195" s="88"/>
      <c r="M195" s="70">
        <v>1</v>
      </c>
      <c r="N195" s="161"/>
      <c r="O195" s="161"/>
      <c r="P195" s="42"/>
      <c r="Q195" s="162"/>
      <c r="R195" s="153"/>
      <c r="S195" s="163"/>
      <c r="T195" s="163"/>
      <c r="U195" s="164"/>
      <c r="V195" s="164"/>
      <c r="W195" s="164"/>
      <c r="X195" s="164"/>
      <c r="Y195" s="164"/>
      <c r="Z195" s="164"/>
      <c r="AA195" s="164"/>
      <c r="AB195" s="5"/>
    </row>
    <row r="196" spans="1:28" s="84" customFormat="1" ht="25.5" outlineLevel="4" x14ac:dyDescent="0.4">
      <c r="A196" s="62"/>
      <c r="B196" s="62"/>
      <c r="C196" s="63"/>
      <c r="D196" s="63" t="s">
        <v>399</v>
      </c>
      <c r="E196" s="64" t="s">
        <v>391</v>
      </c>
      <c r="F196" s="63" t="s">
        <v>46</v>
      </c>
      <c r="G196" s="65"/>
      <c r="H196" s="64"/>
      <c r="I196" s="85" t="s">
        <v>47</v>
      </c>
      <c r="J196" s="86"/>
      <c r="K196" s="87"/>
      <c r="L196" s="88"/>
      <c r="M196" s="70">
        <v>1</v>
      </c>
      <c r="N196" s="161"/>
      <c r="O196" s="161"/>
      <c r="P196" s="42"/>
      <c r="Q196" s="162"/>
      <c r="R196" s="153"/>
      <c r="S196" s="163"/>
      <c r="T196" s="163"/>
      <c r="U196" s="164"/>
      <c r="V196" s="164"/>
      <c r="W196" s="164"/>
      <c r="X196" s="164"/>
      <c r="Y196" s="164"/>
      <c r="Z196" s="164"/>
      <c r="AA196" s="164"/>
      <c r="AB196" s="5"/>
    </row>
    <row r="197" spans="1:28" s="84" customFormat="1" ht="25.5" outlineLevel="4" x14ac:dyDescent="0.4">
      <c r="A197" s="62"/>
      <c r="B197" s="62"/>
      <c r="C197" s="63"/>
      <c r="D197" s="63" t="s">
        <v>400</v>
      </c>
      <c r="E197" s="64" t="s">
        <v>391</v>
      </c>
      <c r="F197" s="63" t="s">
        <v>46</v>
      </c>
      <c r="G197" s="65"/>
      <c r="H197" s="64"/>
      <c r="I197" s="85" t="s">
        <v>47</v>
      </c>
      <c r="J197" s="86"/>
      <c r="K197" s="87"/>
      <c r="L197" s="88"/>
      <c r="M197" s="70">
        <v>1</v>
      </c>
      <c r="N197" s="161"/>
      <c r="O197" s="161"/>
      <c r="P197" s="42"/>
      <c r="Q197" s="162"/>
      <c r="R197" s="153"/>
      <c r="S197" s="163"/>
      <c r="T197" s="163"/>
      <c r="U197" s="164"/>
      <c r="V197" s="164"/>
      <c r="W197" s="164"/>
      <c r="X197" s="164"/>
      <c r="Y197" s="164"/>
      <c r="Z197" s="164"/>
      <c r="AA197" s="164"/>
      <c r="AB197" s="5"/>
    </row>
    <row r="198" spans="1:28" s="84" customFormat="1" ht="25.5" outlineLevel="4" x14ac:dyDescent="0.4">
      <c r="A198" s="62"/>
      <c r="B198" s="62"/>
      <c r="C198" s="63"/>
      <c r="D198" s="63" t="s">
        <v>401</v>
      </c>
      <c r="E198" s="64" t="s">
        <v>391</v>
      </c>
      <c r="F198" s="63" t="s">
        <v>46</v>
      </c>
      <c r="G198" s="65"/>
      <c r="H198" s="64"/>
      <c r="I198" s="85" t="s">
        <v>47</v>
      </c>
      <c r="J198" s="86"/>
      <c r="K198" s="87"/>
      <c r="L198" s="88"/>
      <c r="M198" s="70">
        <v>1</v>
      </c>
      <c r="N198" s="161"/>
      <c r="O198" s="161"/>
      <c r="P198" s="42"/>
      <c r="Q198" s="162"/>
      <c r="R198" s="153"/>
      <c r="S198" s="163"/>
      <c r="T198" s="163"/>
      <c r="U198" s="164"/>
      <c r="V198" s="164"/>
      <c r="W198" s="164"/>
      <c r="X198" s="164"/>
      <c r="Y198" s="164"/>
      <c r="Z198" s="164"/>
      <c r="AA198" s="164"/>
      <c r="AB198" s="5"/>
    </row>
    <row r="199" spans="1:28" s="84" customFormat="1" ht="25.5" outlineLevel="4" x14ac:dyDescent="0.4">
      <c r="A199" s="62"/>
      <c r="B199" s="62"/>
      <c r="C199" s="63"/>
      <c r="D199" s="63" t="s">
        <v>402</v>
      </c>
      <c r="E199" s="64" t="s">
        <v>391</v>
      </c>
      <c r="F199" s="63" t="s">
        <v>46</v>
      </c>
      <c r="G199" s="65"/>
      <c r="H199" s="64"/>
      <c r="I199" s="85" t="s">
        <v>47</v>
      </c>
      <c r="J199" s="86"/>
      <c r="K199" s="87"/>
      <c r="L199" s="88"/>
      <c r="M199" s="70">
        <v>1</v>
      </c>
      <c r="N199" s="161"/>
      <c r="O199" s="161"/>
      <c r="P199" s="42"/>
      <c r="Q199" s="162"/>
      <c r="R199" s="153"/>
      <c r="S199" s="163"/>
      <c r="T199" s="163"/>
      <c r="U199" s="164"/>
      <c r="V199" s="164"/>
      <c r="W199" s="164"/>
      <c r="X199" s="164"/>
      <c r="Y199" s="164"/>
      <c r="Z199" s="164"/>
      <c r="AA199" s="164"/>
      <c r="AB199" s="5"/>
    </row>
    <row r="200" spans="1:28" s="84" customFormat="1" ht="25.5" outlineLevel="4" x14ac:dyDescent="0.4">
      <c r="A200" s="62"/>
      <c r="B200" s="62"/>
      <c r="C200" s="63"/>
      <c r="D200" s="63" t="s">
        <v>403</v>
      </c>
      <c r="E200" s="64" t="s">
        <v>391</v>
      </c>
      <c r="F200" s="63" t="s">
        <v>46</v>
      </c>
      <c r="G200" s="65"/>
      <c r="H200" s="64"/>
      <c r="I200" s="85" t="s">
        <v>47</v>
      </c>
      <c r="J200" s="86"/>
      <c r="K200" s="87"/>
      <c r="L200" s="88"/>
      <c r="M200" s="70">
        <v>1</v>
      </c>
      <c r="N200" s="161"/>
      <c r="O200" s="161"/>
      <c r="P200" s="42"/>
      <c r="Q200" s="162"/>
      <c r="R200" s="153"/>
      <c r="S200" s="163"/>
      <c r="T200" s="163"/>
      <c r="U200" s="164"/>
      <c r="V200" s="164"/>
      <c r="W200" s="164"/>
      <c r="X200" s="164"/>
      <c r="Y200" s="164"/>
      <c r="Z200" s="164"/>
      <c r="AA200" s="164"/>
      <c r="AB200" s="5"/>
    </row>
    <row r="201" spans="1:28" s="84" customFormat="1" ht="25.5" outlineLevel="4" x14ac:dyDescent="0.4">
      <c r="A201" s="62"/>
      <c r="B201" s="62"/>
      <c r="C201" s="63"/>
      <c r="D201" s="63" t="s">
        <v>404</v>
      </c>
      <c r="E201" s="64" t="s">
        <v>391</v>
      </c>
      <c r="F201" s="63" t="s">
        <v>46</v>
      </c>
      <c r="G201" s="65"/>
      <c r="H201" s="64"/>
      <c r="I201" s="85" t="s">
        <v>47</v>
      </c>
      <c r="J201" s="86"/>
      <c r="K201" s="87"/>
      <c r="L201" s="88"/>
      <c r="M201" s="70">
        <v>1</v>
      </c>
      <c r="N201" s="161"/>
      <c r="O201" s="161"/>
      <c r="P201" s="42"/>
      <c r="Q201" s="162"/>
      <c r="R201" s="153"/>
      <c r="S201" s="163"/>
      <c r="T201" s="163"/>
      <c r="U201" s="164"/>
      <c r="V201" s="164"/>
      <c r="W201" s="164"/>
      <c r="X201" s="164"/>
      <c r="Y201" s="164"/>
      <c r="Z201" s="164"/>
      <c r="AA201" s="164"/>
      <c r="AB201" s="5"/>
    </row>
    <row r="202" spans="1:28" s="84" customFormat="1" ht="25.5" outlineLevel="4" x14ac:dyDescent="0.4">
      <c r="A202" s="62"/>
      <c r="B202" s="62"/>
      <c r="C202" s="63"/>
      <c r="D202" s="63" t="s">
        <v>405</v>
      </c>
      <c r="E202" s="64" t="s">
        <v>391</v>
      </c>
      <c r="F202" s="63" t="s">
        <v>46</v>
      </c>
      <c r="G202" s="65"/>
      <c r="H202" s="64"/>
      <c r="I202" s="85" t="s">
        <v>47</v>
      </c>
      <c r="J202" s="86"/>
      <c r="K202" s="87"/>
      <c r="L202" s="88"/>
      <c r="M202" s="70">
        <v>1</v>
      </c>
      <c r="N202" s="161"/>
      <c r="O202" s="161"/>
      <c r="P202" s="42"/>
      <c r="Q202" s="162"/>
      <c r="R202" s="153"/>
      <c r="S202" s="163"/>
      <c r="T202" s="163"/>
      <c r="U202" s="164"/>
      <c r="V202" s="164"/>
      <c r="W202" s="164"/>
      <c r="X202" s="164"/>
      <c r="Y202" s="164"/>
      <c r="Z202" s="164"/>
      <c r="AA202" s="164"/>
      <c r="AB202" s="5"/>
    </row>
    <row r="203" spans="1:28" s="84" customFormat="1" ht="25.5" outlineLevel="4" x14ac:dyDescent="0.4">
      <c r="A203" s="62"/>
      <c r="B203" s="62"/>
      <c r="C203" s="63"/>
      <c r="D203" s="63" t="s">
        <v>406</v>
      </c>
      <c r="E203" s="64" t="s">
        <v>391</v>
      </c>
      <c r="F203" s="63" t="s">
        <v>46</v>
      </c>
      <c r="G203" s="65"/>
      <c r="H203" s="64"/>
      <c r="I203" s="85" t="s">
        <v>47</v>
      </c>
      <c r="J203" s="86"/>
      <c r="K203" s="87"/>
      <c r="L203" s="88"/>
      <c r="M203" s="70">
        <v>1</v>
      </c>
      <c r="N203" s="161"/>
      <c r="O203" s="161"/>
      <c r="P203" s="42"/>
      <c r="Q203" s="162"/>
      <c r="R203" s="153"/>
      <c r="S203" s="163"/>
      <c r="T203" s="163"/>
      <c r="U203" s="164"/>
      <c r="V203" s="164"/>
      <c r="W203" s="164"/>
      <c r="X203" s="164"/>
      <c r="Y203" s="164"/>
      <c r="Z203" s="164"/>
      <c r="AA203" s="164"/>
      <c r="AB203" s="5"/>
    </row>
    <row r="204" spans="1:28" s="84" customFormat="1" ht="38.25" outlineLevel="4" x14ac:dyDescent="0.4">
      <c r="A204" s="62"/>
      <c r="B204" s="62"/>
      <c r="C204" s="63"/>
      <c r="D204" s="63" t="s">
        <v>407</v>
      </c>
      <c r="E204" s="64" t="s">
        <v>383</v>
      </c>
      <c r="F204" s="63" t="s">
        <v>46</v>
      </c>
      <c r="G204" s="65"/>
      <c r="H204" s="64"/>
      <c r="I204" s="85" t="s">
        <v>47</v>
      </c>
      <c r="J204" s="86"/>
      <c r="K204" s="87"/>
      <c r="L204" s="88"/>
      <c r="M204" s="70">
        <v>1</v>
      </c>
      <c r="N204" s="161"/>
      <c r="O204" s="161"/>
      <c r="P204" s="42"/>
      <c r="Q204" s="162"/>
      <c r="R204" s="153"/>
      <c r="S204" s="163"/>
      <c r="T204" s="163"/>
      <c r="U204" s="164"/>
      <c r="V204" s="164"/>
      <c r="W204" s="164"/>
      <c r="X204" s="164"/>
      <c r="Y204" s="164"/>
      <c r="Z204" s="164"/>
      <c r="AA204" s="164"/>
      <c r="AB204" s="5"/>
    </row>
    <row r="205" spans="1:28" s="84" customFormat="1" ht="38.25" outlineLevel="4" x14ac:dyDescent="0.4">
      <c r="A205" s="62"/>
      <c r="B205" s="62"/>
      <c r="C205" s="63"/>
      <c r="D205" s="63" t="s">
        <v>408</v>
      </c>
      <c r="E205" s="64" t="s">
        <v>383</v>
      </c>
      <c r="F205" s="63" t="s">
        <v>46</v>
      </c>
      <c r="G205" s="65"/>
      <c r="H205" s="64"/>
      <c r="I205" s="85" t="s">
        <v>47</v>
      </c>
      <c r="J205" s="86"/>
      <c r="K205" s="87"/>
      <c r="L205" s="88"/>
      <c r="M205" s="70">
        <v>1</v>
      </c>
      <c r="N205" s="161"/>
      <c r="O205" s="161"/>
      <c r="P205" s="42"/>
      <c r="Q205" s="162"/>
      <c r="R205" s="153"/>
      <c r="S205" s="163"/>
      <c r="T205" s="163"/>
      <c r="U205" s="164"/>
      <c r="V205" s="164"/>
      <c r="W205" s="164"/>
      <c r="X205" s="164"/>
      <c r="Y205" s="164"/>
      <c r="Z205" s="164"/>
      <c r="AA205" s="164"/>
      <c r="AB205" s="5"/>
    </row>
    <row r="206" spans="1:28" s="84" customFormat="1" ht="38.25" outlineLevel="4" x14ac:dyDescent="0.4">
      <c r="A206" s="62"/>
      <c r="B206" s="62"/>
      <c r="C206" s="63"/>
      <c r="D206" s="63" t="s">
        <v>409</v>
      </c>
      <c r="E206" s="64" t="s">
        <v>383</v>
      </c>
      <c r="F206" s="63" t="s">
        <v>46</v>
      </c>
      <c r="G206" s="65"/>
      <c r="H206" s="64"/>
      <c r="I206" s="85" t="s">
        <v>47</v>
      </c>
      <c r="J206" s="86"/>
      <c r="K206" s="87"/>
      <c r="L206" s="88"/>
      <c r="M206" s="70">
        <v>1</v>
      </c>
      <c r="N206" s="161"/>
      <c r="O206" s="161"/>
      <c r="P206" s="42"/>
      <c r="Q206" s="162"/>
      <c r="R206" s="153"/>
      <c r="S206" s="163"/>
      <c r="T206" s="163"/>
      <c r="U206" s="164"/>
      <c r="V206" s="164"/>
      <c r="W206" s="164"/>
      <c r="X206" s="164"/>
      <c r="Y206" s="164"/>
      <c r="Z206" s="164"/>
      <c r="AA206" s="164"/>
      <c r="AB206" s="5"/>
    </row>
    <row r="207" spans="1:28" s="84" customFormat="1" ht="38.25" outlineLevel="4" x14ac:dyDescent="0.4">
      <c r="A207" s="62"/>
      <c r="B207" s="62"/>
      <c r="C207" s="63"/>
      <c r="D207" s="63" t="s">
        <v>410</v>
      </c>
      <c r="E207" s="64" t="s">
        <v>383</v>
      </c>
      <c r="F207" s="63" t="s">
        <v>46</v>
      </c>
      <c r="G207" s="65"/>
      <c r="H207" s="64"/>
      <c r="I207" s="85" t="s">
        <v>47</v>
      </c>
      <c r="J207" s="86"/>
      <c r="K207" s="87"/>
      <c r="L207" s="88"/>
      <c r="M207" s="70">
        <v>1</v>
      </c>
      <c r="N207" s="161"/>
      <c r="O207" s="161"/>
      <c r="P207" s="42"/>
      <c r="Q207" s="162"/>
      <c r="R207" s="153"/>
      <c r="S207" s="163"/>
      <c r="T207" s="163"/>
      <c r="U207" s="164"/>
      <c r="V207" s="164"/>
      <c r="W207" s="164"/>
      <c r="X207" s="164"/>
      <c r="Y207" s="164"/>
      <c r="Z207" s="164"/>
      <c r="AA207" s="164"/>
      <c r="AB207" s="5"/>
    </row>
    <row r="208" spans="1:28" s="84" customFormat="1" outlineLevel="4" x14ac:dyDescent="0.4">
      <c r="A208" s="62"/>
      <c r="B208" s="62"/>
      <c r="C208" s="63"/>
      <c r="D208" s="63" t="s">
        <v>411</v>
      </c>
      <c r="E208" s="64" t="s">
        <v>411</v>
      </c>
      <c r="F208" s="63" t="s">
        <v>46</v>
      </c>
      <c r="G208" s="65"/>
      <c r="H208" s="64"/>
      <c r="I208" s="85" t="s">
        <v>47</v>
      </c>
      <c r="J208" s="86"/>
      <c r="K208" s="87"/>
      <c r="L208" s="88"/>
      <c r="M208" s="70">
        <v>1</v>
      </c>
      <c r="N208" s="161"/>
      <c r="O208" s="161"/>
      <c r="P208" s="42"/>
      <c r="Q208" s="162"/>
      <c r="R208" s="153"/>
      <c r="S208" s="163"/>
      <c r="T208" s="163"/>
      <c r="U208" s="164"/>
      <c r="V208" s="164"/>
      <c r="W208" s="164"/>
      <c r="X208" s="164"/>
      <c r="Y208" s="164"/>
      <c r="Z208" s="164"/>
      <c r="AA208" s="164"/>
      <c r="AB208" s="5"/>
    </row>
    <row r="209" spans="1:28" s="84" customFormat="1" outlineLevel="4" x14ac:dyDescent="0.4">
      <c r="A209" s="62"/>
      <c r="B209" s="62"/>
      <c r="C209" s="63"/>
      <c r="D209" s="63" t="s">
        <v>412</v>
      </c>
      <c r="E209" s="64" t="s">
        <v>413</v>
      </c>
      <c r="F209" s="63" t="s">
        <v>46</v>
      </c>
      <c r="G209" s="65"/>
      <c r="H209" s="64"/>
      <c r="I209" s="85" t="s">
        <v>47</v>
      </c>
      <c r="J209" s="86"/>
      <c r="K209" s="87"/>
      <c r="L209" s="88"/>
      <c r="M209" s="70">
        <v>1</v>
      </c>
      <c r="N209" s="161"/>
      <c r="O209" s="161"/>
      <c r="P209" s="42"/>
      <c r="Q209" s="162"/>
      <c r="R209" s="153"/>
      <c r="S209" s="163"/>
      <c r="T209" s="163"/>
      <c r="U209" s="164"/>
      <c r="V209" s="164"/>
      <c r="W209" s="164"/>
      <c r="X209" s="164"/>
      <c r="Y209" s="164"/>
      <c r="Z209" s="164"/>
      <c r="AA209" s="164"/>
      <c r="AB209" s="5"/>
    </row>
    <row r="210" spans="1:28" s="84" customFormat="1" outlineLevel="4" x14ac:dyDescent="0.4">
      <c r="A210" s="62"/>
      <c r="B210" s="62"/>
      <c r="C210" s="63"/>
      <c r="D210" s="63" t="s">
        <v>172</v>
      </c>
      <c r="E210" s="64" t="s">
        <v>174</v>
      </c>
      <c r="F210" s="63" t="s">
        <v>46</v>
      </c>
      <c r="G210" s="65"/>
      <c r="H210" s="64"/>
      <c r="I210" s="85" t="s">
        <v>47</v>
      </c>
      <c r="J210" s="86"/>
      <c r="K210" s="87"/>
      <c r="L210" s="88"/>
      <c r="M210" s="70">
        <v>1</v>
      </c>
      <c r="N210" s="161"/>
      <c r="O210" s="161"/>
      <c r="P210" s="42"/>
      <c r="Q210" s="162"/>
      <c r="R210" s="153"/>
      <c r="S210" s="163"/>
      <c r="T210" s="163"/>
      <c r="U210" s="164"/>
      <c r="V210" s="164"/>
      <c r="W210" s="164"/>
      <c r="X210" s="164"/>
      <c r="Y210" s="164"/>
      <c r="Z210" s="164"/>
      <c r="AA210" s="164"/>
      <c r="AB210" s="5"/>
    </row>
    <row r="211" spans="1:28" s="84" customFormat="1" outlineLevel="4" x14ac:dyDescent="0.4">
      <c r="A211" s="62"/>
      <c r="B211" s="62"/>
      <c r="C211" s="63"/>
      <c r="D211" s="63" t="s">
        <v>335</v>
      </c>
      <c r="E211" s="64" t="s">
        <v>335</v>
      </c>
      <c r="F211" s="63" t="s">
        <v>46</v>
      </c>
      <c r="G211" s="65"/>
      <c r="H211" s="64"/>
      <c r="I211" s="66" t="s">
        <v>47</v>
      </c>
      <c r="J211" s="64"/>
      <c r="K211" s="63"/>
      <c r="L211" s="79"/>
      <c r="M211" s="70">
        <v>1</v>
      </c>
      <c r="N211" s="166"/>
      <c r="O211" s="166"/>
      <c r="P211" s="42"/>
      <c r="Q211" s="167"/>
      <c r="R211" s="153"/>
      <c r="S211" s="168"/>
      <c r="T211" s="168"/>
      <c r="U211" s="169"/>
      <c r="V211" s="169"/>
      <c r="W211" s="164"/>
      <c r="X211" s="164"/>
      <c r="Y211" s="164"/>
      <c r="Z211" s="164"/>
      <c r="AA211" s="164"/>
      <c r="AB211" s="5"/>
    </row>
    <row r="212" spans="1:28" s="84" customFormat="1" outlineLevel="4" x14ac:dyDescent="0.4">
      <c r="A212" s="62"/>
      <c r="B212" s="62"/>
      <c r="C212" s="63"/>
      <c r="D212" s="63" t="s">
        <v>173</v>
      </c>
      <c r="E212" s="64" t="s">
        <v>173</v>
      </c>
      <c r="F212" s="63" t="s">
        <v>46</v>
      </c>
      <c r="G212" s="65"/>
      <c r="H212" s="64"/>
      <c r="I212" s="85" t="s">
        <v>47</v>
      </c>
      <c r="J212" s="86"/>
      <c r="K212" s="87"/>
      <c r="L212" s="88"/>
      <c r="M212" s="70">
        <v>1</v>
      </c>
      <c r="N212" s="161"/>
      <c r="O212" s="161"/>
      <c r="P212" s="42"/>
      <c r="Q212" s="162"/>
      <c r="R212" s="153"/>
      <c r="S212" s="163"/>
      <c r="T212" s="163"/>
      <c r="U212" s="164"/>
      <c r="V212" s="164"/>
      <c r="W212" s="164"/>
      <c r="X212" s="164"/>
      <c r="Y212" s="164"/>
      <c r="Z212" s="164"/>
      <c r="AA212" s="164"/>
      <c r="AB212" s="5"/>
    </row>
    <row r="213" spans="1:28" s="84" customFormat="1" outlineLevel="4" x14ac:dyDescent="0.4">
      <c r="A213" s="62"/>
      <c r="B213" s="62"/>
      <c r="C213" s="63"/>
      <c r="D213" s="63" t="s">
        <v>174</v>
      </c>
      <c r="E213" s="64" t="s">
        <v>174</v>
      </c>
      <c r="F213" s="63" t="s">
        <v>46</v>
      </c>
      <c r="G213" s="65"/>
      <c r="H213" s="64"/>
      <c r="I213" s="85" t="s">
        <v>47</v>
      </c>
      <c r="J213" s="86"/>
      <c r="K213" s="87"/>
      <c r="L213" s="88"/>
      <c r="M213" s="70">
        <v>1</v>
      </c>
      <c r="N213" s="161"/>
      <c r="O213" s="161"/>
      <c r="P213" s="42"/>
      <c r="Q213" s="162"/>
      <c r="R213" s="153"/>
      <c r="S213" s="163"/>
      <c r="T213" s="163"/>
      <c r="U213" s="164"/>
      <c r="V213" s="164"/>
      <c r="W213" s="164"/>
      <c r="X213" s="164"/>
      <c r="Y213" s="164"/>
      <c r="Z213" s="164"/>
      <c r="AA213" s="164"/>
      <c r="AB213" s="5"/>
    </row>
    <row r="214" spans="1:28" s="84" customFormat="1" outlineLevel="4" x14ac:dyDescent="0.4">
      <c r="A214" s="62"/>
      <c r="B214" s="62"/>
      <c r="C214" s="63"/>
      <c r="D214" s="63" t="s">
        <v>336</v>
      </c>
      <c r="E214" s="64" t="s">
        <v>336</v>
      </c>
      <c r="F214" s="63" t="s">
        <v>46</v>
      </c>
      <c r="G214" s="65"/>
      <c r="H214" s="64"/>
      <c r="I214" s="66" t="s">
        <v>47</v>
      </c>
      <c r="J214" s="78"/>
      <c r="K214" s="63"/>
      <c r="L214" s="79"/>
      <c r="M214" s="70">
        <v>1</v>
      </c>
      <c r="N214" s="161"/>
      <c r="O214" s="161"/>
      <c r="P214" s="42"/>
      <c r="Q214" s="162"/>
      <c r="R214" s="153"/>
      <c r="S214" s="163"/>
      <c r="T214" s="163"/>
      <c r="U214" s="164"/>
      <c r="V214" s="164"/>
      <c r="W214" s="164"/>
      <c r="X214" s="164"/>
      <c r="Y214" s="164"/>
      <c r="Z214" s="164"/>
      <c r="AA214" s="164"/>
      <c r="AB214" s="5"/>
    </row>
    <row r="215" spans="1:28" s="84" customFormat="1" outlineLevel="4" x14ac:dyDescent="0.4">
      <c r="A215" s="62"/>
      <c r="B215" s="62"/>
      <c r="C215" s="63"/>
      <c r="D215" s="63" t="s">
        <v>337</v>
      </c>
      <c r="E215" s="64" t="s">
        <v>337</v>
      </c>
      <c r="F215" s="63" t="s">
        <v>46</v>
      </c>
      <c r="G215" s="65"/>
      <c r="H215" s="64"/>
      <c r="I215" s="66" t="s">
        <v>47</v>
      </c>
      <c r="J215" s="78"/>
      <c r="K215" s="63"/>
      <c r="L215" s="79"/>
      <c r="M215" s="70">
        <v>1</v>
      </c>
      <c r="N215" s="161"/>
      <c r="O215" s="161"/>
      <c r="P215" s="42"/>
      <c r="Q215" s="162"/>
      <c r="R215" s="153"/>
      <c r="S215" s="163"/>
      <c r="T215" s="163"/>
      <c r="U215" s="164"/>
      <c r="V215" s="164"/>
      <c r="W215" s="164"/>
      <c r="X215" s="164"/>
      <c r="Y215" s="164"/>
      <c r="Z215" s="164"/>
      <c r="AA215" s="164"/>
      <c r="AB215" s="5"/>
    </row>
    <row r="216" spans="1:28" s="84" customFormat="1" outlineLevel="4" x14ac:dyDescent="0.4">
      <c r="A216" s="62"/>
      <c r="B216" s="62"/>
      <c r="C216" s="63"/>
      <c r="D216" s="63" t="s">
        <v>338</v>
      </c>
      <c r="E216" s="64" t="s">
        <v>338</v>
      </c>
      <c r="F216" s="63" t="s">
        <v>46</v>
      </c>
      <c r="G216" s="65"/>
      <c r="H216" s="64"/>
      <c r="I216" s="66" t="s">
        <v>47</v>
      </c>
      <c r="J216" s="78"/>
      <c r="K216" s="63"/>
      <c r="L216" s="79"/>
      <c r="M216" s="70">
        <v>1</v>
      </c>
      <c r="N216" s="161"/>
      <c r="O216" s="161"/>
      <c r="P216" s="42"/>
      <c r="Q216" s="162"/>
      <c r="R216" s="153"/>
      <c r="S216" s="163"/>
      <c r="T216" s="163"/>
      <c r="U216" s="164"/>
      <c r="V216" s="164"/>
      <c r="W216" s="164"/>
      <c r="X216" s="164"/>
      <c r="Y216" s="164"/>
      <c r="Z216" s="164"/>
      <c r="AA216" s="164"/>
      <c r="AB216" s="5"/>
    </row>
    <row r="217" spans="1:28" s="84" customFormat="1" outlineLevel="4" x14ac:dyDescent="0.4">
      <c r="A217" s="62"/>
      <c r="B217" s="62"/>
      <c r="C217" s="63"/>
      <c r="D217" s="63" t="s">
        <v>339</v>
      </c>
      <c r="E217" s="64" t="s">
        <v>340</v>
      </c>
      <c r="F217" s="63" t="s">
        <v>46</v>
      </c>
      <c r="G217" s="65"/>
      <c r="H217" s="64"/>
      <c r="I217" s="66" t="s">
        <v>47</v>
      </c>
      <c r="J217" s="78"/>
      <c r="K217" s="63"/>
      <c r="L217" s="79"/>
      <c r="M217" s="70">
        <v>1</v>
      </c>
      <c r="N217" s="161"/>
      <c r="O217" s="161"/>
      <c r="P217" s="42"/>
      <c r="Q217" s="162"/>
      <c r="R217" s="153"/>
      <c r="S217" s="163"/>
      <c r="T217" s="163"/>
      <c r="U217" s="164"/>
      <c r="V217" s="164"/>
      <c r="W217" s="164"/>
      <c r="X217" s="164"/>
      <c r="Y217" s="164"/>
      <c r="Z217" s="164"/>
      <c r="AA217" s="164"/>
      <c r="AB217" s="5"/>
    </row>
    <row r="218" spans="1:28" s="84" customFormat="1" outlineLevel="4" x14ac:dyDescent="0.4">
      <c r="A218" s="62"/>
      <c r="B218" s="62"/>
      <c r="C218" s="63"/>
      <c r="D218" s="63" t="s">
        <v>341</v>
      </c>
      <c r="E218" s="64" t="s">
        <v>340</v>
      </c>
      <c r="F218" s="63" t="s">
        <v>46</v>
      </c>
      <c r="G218" s="65"/>
      <c r="H218" s="64"/>
      <c r="I218" s="66" t="s">
        <v>47</v>
      </c>
      <c r="J218" s="78"/>
      <c r="K218" s="63"/>
      <c r="L218" s="79"/>
      <c r="M218" s="70">
        <v>1</v>
      </c>
      <c r="N218" s="166"/>
      <c r="O218" s="161"/>
      <c r="P218" s="42"/>
      <c r="Q218" s="162"/>
      <c r="R218" s="153"/>
      <c r="S218" s="163"/>
      <c r="T218" s="163"/>
      <c r="U218" s="164"/>
      <c r="V218" s="164"/>
      <c r="W218" s="164"/>
      <c r="X218" s="164"/>
      <c r="Y218" s="164"/>
      <c r="Z218" s="164"/>
      <c r="AA218" s="164"/>
      <c r="AB218" s="5"/>
    </row>
    <row r="219" spans="1:28" s="84" customFormat="1" outlineLevel="4" x14ac:dyDescent="0.4">
      <c r="A219" s="62"/>
      <c r="B219" s="62"/>
      <c r="C219" s="63"/>
      <c r="D219" s="63" t="s">
        <v>342</v>
      </c>
      <c r="E219" s="64" t="s">
        <v>343</v>
      </c>
      <c r="F219" s="63" t="s">
        <v>46</v>
      </c>
      <c r="G219" s="65"/>
      <c r="H219" s="64"/>
      <c r="I219" s="66" t="s">
        <v>47</v>
      </c>
      <c r="J219" s="78"/>
      <c r="K219" s="63"/>
      <c r="L219" s="79"/>
      <c r="M219" s="70">
        <v>1</v>
      </c>
      <c r="N219" s="166"/>
      <c r="O219" s="161"/>
      <c r="P219" s="42"/>
      <c r="Q219" s="162"/>
      <c r="R219" s="153"/>
      <c r="S219" s="163"/>
      <c r="T219" s="163"/>
      <c r="U219" s="164"/>
      <c r="V219" s="164"/>
      <c r="W219" s="164"/>
      <c r="X219" s="164"/>
      <c r="Y219" s="164"/>
      <c r="Z219" s="164"/>
      <c r="AA219" s="164"/>
      <c r="AB219" s="5"/>
    </row>
    <row r="220" spans="1:28" s="84" customFormat="1" outlineLevel="4" x14ac:dyDescent="0.4">
      <c r="A220" s="62"/>
      <c r="B220" s="62"/>
      <c r="C220" s="63"/>
      <c r="D220" s="63" t="s">
        <v>344</v>
      </c>
      <c r="E220" s="64" t="s">
        <v>343</v>
      </c>
      <c r="F220" s="63" t="s">
        <v>46</v>
      </c>
      <c r="G220" s="65"/>
      <c r="H220" s="64"/>
      <c r="I220" s="66" t="s">
        <v>47</v>
      </c>
      <c r="J220" s="78"/>
      <c r="K220" s="63"/>
      <c r="L220" s="79"/>
      <c r="M220" s="70">
        <v>1</v>
      </c>
      <c r="N220" s="166"/>
      <c r="O220" s="161"/>
      <c r="P220" s="42"/>
      <c r="Q220" s="162"/>
      <c r="R220" s="153"/>
      <c r="S220" s="163"/>
      <c r="T220" s="163"/>
      <c r="U220" s="164"/>
      <c r="V220" s="164"/>
      <c r="W220" s="164"/>
      <c r="X220" s="164"/>
      <c r="Y220" s="164"/>
      <c r="Z220" s="164"/>
      <c r="AA220" s="164"/>
      <c r="AB220" s="5"/>
    </row>
    <row r="221" spans="1:28" s="84" customFormat="1" outlineLevel="4" x14ac:dyDescent="0.4">
      <c r="A221" s="62"/>
      <c r="B221" s="62"/>
      <c r="C221" s="63"/>
      <c r="D221" s="63" t="s">
        <v>414</v>
      </c>
      <c r="E221" s="64" t="s">
        <v>415</v>
      </c>
      <c r="F221" s="63" t="s">
        <v>46</v>
      </c>
      <c r="G221" s="65"/>
      <c r="H221" s="64"/>
      <c r="I221" s="85" t="s">
        <v>47</v>
      </c>
      <c r="J221" s="86"/>
      <c r="K221" s="87"/>
      <c r="L221" s="88"/>
      <c r="M221" s="70">
        <v>1</v>
      </c>
      <c r="N221" s="161"/>
      <c r="O221" s="161"/>
      <c r="P221" s="42"/>
      <c r="Q221" s="162"/>
      <c r="R221" s="153"/>
      <c r="S221" s="163"/>
      <c r="T221" s="163"/>
      <c r="U221" s="164"/>
      <c r="V221" s="164"/>
      <c r="W221" s="164"/>
      <c r="X221" s="164"/>
      <c r="Y221" s="164"/>
      <c r="Z221" s="164"/>
      <c r="AA221" s="164"/>
      <c r="AB221" s="5"/>
    </row>
    <row r="222" spans="1:28" s="84" customFormat="1" ht="25.5" outlineLevel="4" x14ac:dyDescent="0.4">
      <c r="A222" s="62"/>
      <c r="B222" s="62"/>
      <c r="C222" s="63"/>
      <c r="D222" s="63" t="s">
        <v>345</v>
      </c>
      <c r="E222" s="64" t="s">
        <v>346</v>
      </c>
      <c r="F222" s="63" t="s">
        <v>46</v>
      </c>
      <c r="G222" s="65"/>
      <c r="H222" s="64"/>
      <c r="I222" s="66" t="s">
        <v>47</v>
      </c>
      <c r="J222" s="78"/>
      <c r="K222" s="63"/>
      <c r="L222" s="79"/>
      <c r="M222" s="70">
        <v>1</v>
      </c>
      <c r="N222" s="166"/>
      <c r="O222" s="161"/>
      <c r="P222" s="42"/>
      <c r="Q222" s="162"/>
      <c r="R222" s="153"/>
      <c r="S222" s="163"/>
      <c r="T222" s="163"/>
      <c r="U222" s="164"/>
      <c r="V222" s="164"/>
      <c r="W222" s="164"/>
      <c r="X222" s="164"/>
      <c r="Y222" s="164"/>
      <c r="Z222" s="164"/>
      <c r="AA222" s="164"/>
      <c r="AB222" s="5"/>
    </row>
    <row r="223" spans="1:28" s="84" customFormat="1" ht="25.5" outlineLevel="4" x14ac:dyDescent="0.4">
      <c r="A223" s="62"/>
      <c r="B223" s="62"/>
      <c r="C223" s="63"/>
      <c r="D223" s="63" t="s">
        <v>347</v>
      </c>
      <c r="E223" s="64" t="s">
        <v>346</v>
      </c>
      <c r="F223" s="63" t="s">
        <v>46</v>
      </c>
      <c r="G223" s="65"/>
      <c r="H223" s="64"/>
      <c r="I223" s="66" t="s">
        <v>175</v>
      </c>
      <c r="J223" s="78"/>
      <c r="K223" s="63"/>
      <c r="L223" s="79"/>
      <c r="M223" s="70">
        <v>1</v>
      </c>
      <c r="N223" s="166"/>
      <c r="O223" s="161"/>
      <c r="P223" s="42"/>
      <c r="Q223" s="162"/>
      <c r="R223" s="153"/>
      <c r="S223" s="163"/>
      <c r="T223" s="163"/>
      <c r="U223" s="164"/>
      <c r="V223" s="164"/>
      <c r="W223" s="164"/>
      <c r="X223" s="164"/>
      <c r="Y223" s="164"/>
      <c r="Z223" s="164"/>
      <c r="AA223" s="164"/>
      <c r="AB223" s="5"/>
    </row>
    <row r="224" spans="1:28" s="84" customFormat="1" ht="25.5" outlineLevel="4" x14ac:dyDescent="0.4">
      <c r="A224" s="62"/>
      <c r="B224" s="62"/>
      <c r="C224" s="63"/>
      <c r="D224" s="63" t="s">
        <v>348</v>
      </c>
      <c r="E224" s="64" t="s">
        <v>346</v>
      </c>
      <c r="F224" s="63" t="s">
        <v>46</v>
      </c>
      <c r="G224" s="65"/>
      <c r="H224" s="64"/>
      <c r="I224" s="66" t="s">
        <v>47</v>
      </c>
      <c r="J224" s="78"/>
      <c r="K224" s="63"/>
      <c r="L224" s="79"/>
      <c r="M224" s="70">
        <v>1</v>
      </c>
      <c r="N224" s="166"/>
      <c r="O224" s="161"/>
      <c r="P224" s="42"/>
      <c r="Q224" s="162"/>
      <c r="R224" s="153"/>
      <c r="S224" s="163"/>
      <c r="T224" s="163"/>
      <c r="U224" s="164"/>
      <c r="V224" s="164"/>
      <c r="W224" s="164"/>
      <c r="X224" s="164"/>
      <c r="Y224" s="164"/>
      <c r="Z224" s="164"/>
      <c r="AA224" s="164"/>
      <c r="AB224" s="5"/>
    </row>
    <row r="225" spans="1:28" s="84" customFormat="1" ht="25.5" outlineLevel="4" x14ac:dyDescent="0.4">
      <c r="A225" s="62"/>
      <c r="B225" s="62"/>
      <c r="C225" s="63"/>
      <c r="D225" s="63" t="s">
        <v>349</v>
      </c>
      <c r="E225" s="64" t="s">
        <v>346</v>
      </c>
      <c r="F225" s="63" t="s">
        <v>46</v>
      </c>
      <c r="G225" s="65"/>
      <c r="H225" s="64"/>
      <c r="I225" s="66" t="s">
        <v>47</v>
      </c>
      <c r="J225" s="78"/>
      <c r="K225" s="63"/>
      <c r="L225" s="79"/>
      <c r="M225" s="70">
        <v>1</v>
      </c>
      <c r="N225" s="166"/>
      <c r="O225" s="161"/>
      <c r="P225" s="42"/>
      <c r="Q225" s="162"/>
      <c r="R225" s="153"/>
      <c r="S225" s="163"/>
      <c r="T225" s="163"/>
      <c r="U225" s="164"/>
      <c r="V225" s="164"/>
      <c r="W225" s="164"/>
      <c r="X225" s="164"/>
      <c r="Y225" s="164"/>
      <c r="Z225" s="164"/>
      <c r="AA225" s="164"/>
      <c r="AB225" s="5"/>
    </row>
    <row r="226" spans="1:28" s="84" customFormat="1" ht="25.5" outlineLevel="4" x14ac:dyDescent="0.4">
      <c r="A226" s="62"/>
      <c r="B226" s="62"/>
      <c r="C226" s="63"/>
      <c r="D226" s="63" t="s">
        <v>496</v>
      </c>
      <c r="E226" s="64" t="s">
        <v>497</v>
      </c>
      <c r="F226" s="63" t="s">
        <v>46</v>
      </c>
      <c r="G226" s="65"/>
      <c r="H226" s="64"/>
      <c r="I226" s="85" t="s">
        <v>47</v>
      </c>
      <c r="J226" s="86"/>
      <c r="K226" s="87"/>
      <c r="L226" s="88"/>
      <c r="M226" s="70">
        <v>1</v>
      </c>
      <c r="N226" s="161"/>
      <c r="O226" s="161"/>
      <c r="P226" s="42"/>
      <c r="Q226" s="162"/>
      <c r="R226" s="153"/>
      <c r="S226" s="163"/>
      <c r="T226" s="163"/>
      <c r="U226" s="164"/>
      <c r="V226" s="164"/>
      <c r="W226" s="164"/>
      <c r="X226" s="164"/>
      <c r="Y226" s="164"/>
      <c r="Z226" s="164"/>
      <c r="AA226" s="164"/>
      <c r="AB226" s="5"/>
    </row>
    <row r="227" spans="1:28" s="84" customFormat="1" ht="25.5" outlineLevel="4" x14ac:dyDescent="0.4">
      <c r="A227" s="62"/>
      <c r="B227" s="62"/>
      <c r="C227" s="63"/>
      <c r="D227" s="63" t="s">
        <v>498</v>
      </c>
      <c r="E227" s="64" t="s">
        <v>497</v>
      </c>
      <c r="F227" s="63" t="s">
        <v>46</v>
      </c>
      <c r="G227" s="65"/>
      <c r="H227" s="64"/>
      <c r="I227" s="85" t="s">
        <v>47</v>
      </c>
      <c r="J227" s="86"/>
      <c r="K227" s="87"/>
      <c r="L227" s="88"/>
      <c r="M227" s="70">
        <v>1</v>
      </c>
      <c r="N227" s="161"/>
      <c r="O227" s="161"/>
      <c r="P227" s="42"/>
      <c r="Q227" s="162"/>
      <c r="R227" s="153"/>
      <c r="S227" s="163"/>
      <c r="T227" s="163"/>
      <c r="U227" s="164"/>
      <c r="V227" s="164"/>
      <c r="W227" s="164"/>
      <c r="X227" s="164"/>
      <c r="Y227" s="164"/>
      <c r="Z227" s="164"/>
      <c r="AA227" s="164"/>
      <c r="AB227" s="5"/>
    </row>
    <row r="228" spans="1:28" s="84" customFormat="1" ht="25.5" outlineLevel="4" x14ac:dyDescent="0.4">
      <c r="A228" s="62"/>
      <c r="B228" s="62"/>
      <c r="C228" s="63"/>
      <c r="D228" s="63" t="s">
        <v>499</v>
      </c>
      <c r="E228" s="64" t="s">
        <v>500</v>
      </c>
      <c r="F228" s="63" t="s">
        <v>46</v>
      </c>
      <c r="G228" s="65"/>
      <c r="H228" s="64"/>
      <c r="I228" s="85" t="s">
        <v>47</v>
      </c>
      <c r="J228" s="86"/>
      <c r="K228" s="87"/>
      <c r="L228" s="88"/>
      <c r="M228" s="70">
        <v>1</v>
      </c>
      <c r="N228" s="161"/>
      <c r="O228" s="161"/>
      <c r="P228" s="42"/>
      <c r="Q228" s="162"/>
      <c r="R228" s="153"/>
      <c r="S228" s="163"/>
      <c r="T228" s="163"/>
      <c r="U228" s="164"/>
      <c r="V228" s="164"/>
      <c r="W228" s="164"/>
      <c r="X228" s="164"/>
      <c r="Y228" s="164"/>
      <c r="Z228" s="164"/>
      <c r="AA228" s="164"/>
      <c r="AB228" s="5"/>
    </row>
    <row r="229" spans="1:28" s="84" customFormat="1" ht="25.5" outlineLevel="4" x14ac:dyDescent="0.4">
      <c r="A229" s="62"/>
      <c r="B229" s="62"/>
      <c r="C229" s="63"/>
      <c r="D229" s="63" t="s">
        <v>501</v>
      </c>
      <c r="E229" s="64" t="s">
        <v>500</v>
      </c>
      <c r="F229" s="63" t="s">
        <v>46</v>
      </c>
      <c r="G229" s="65"/>
      <c r="H229" s="64"/>
      <c r="I229" s="85" t="s">
        <v>47</v>
      </c>
      <c r="J229" s="86"/>
      <c r="K229" s="87"/>
      <c r="L229" s="88"/>
      <c r="M229" s="70">
        <v>1</v>
      </c>
      <c r="N229" s="161"/>
      <c r="O229" s="161"/>
      <c r="P229" s="42"/>
      <c r="Q229" s="162"/>
      <c r="R229" s="153"/>
      <c r="S229" s="163"/>
      <c r="T229" s="163"/>
      <c r="U229" s="164"/>
      <c r="V229" s="164"/>
      <c r="W229" s="164"/>
      <c r="X229" s="164"/>
      <c r="Y229" s="164"/>
      <c r="Z229" s="164"/>
      <c r="AA229" s="164"/>
      <c r="AB229" s="5"/>
    </row>
    <row r="230" spans="1:28" s="84" customFormat="1" ht="38.25" outlineLevel="4" x14ac:dyDescent="0.4">
      <c r="A230" s="62"/>
      <c r="B230" s="62"/>
      <c r="C230" s="63"/>
      <c r="D230" s="63" t="s">
        <v>502</v>
      </c>
      <c r="E230" s="64" t="s">
        <v>503</v>
      </c>
      <c r="F230" s="63" t="s">
        <v>46</v>
      </c>
      <c r="G230" s="65"/>
      <c r="H230" s="64"/>
      <c r="I230" s="85" t="s">
        <v>47</v>
      </c>
      <c r="J230" s="86"/>
      <c r="K230" s="87"/>
      <c r="L230" s="88"/>
      <c r="M230" s="70">
        <v>1</v>
      </c>
      <c r="N230" s="161"/>
      <c r="O230" s="161"/>
      <c r="P230" s="42"/>
      <c r="Q230" s="162"/>
      <c r="R230" s="153"/>
      <c r="S230" s="163"/>
      <c r="T230" s="163"/>
      <c r="U230" s="164"/>
      <c r="V230" s="164"/>
      <c r="W230" s="164"/>
      <c r="X230" s="164"/>
      <c r="Y230" s="164"/>
      <c r="Z230" s="164"/>
      <c r="AA230" s="164"/>
      <c r="AB230" s="5"/>
    </row>
    <row r="231" spans="1:28" s="84" customFormat="1" ht="38.25" outlineLevel="4" x14ac:dyDescent="0.4">
      <c r="A231" s="62"/>
      <c r="B231" s="62"/>
      <c r="C231" s="63"/>
      <c r="D231" s="63" t="s">
        <v>504</v>
      </c>
      <c r="E231" s="64" t="s">
        <v>503</v>
      </c>
      <c r="F231" s="63" t="s">
        <v>46</v>
      </c>
      <c r="G231" s="65"/>
      <c r="H231" s="64"/>
      <c r="I231" s="85" t="s">
        <v>47</v>
      </c>
      <c r="J231" s="86"/>
      <c r="K231" s="87"/>
      <c r="L231" s="88"/>
      <c r="M231" s="70">
        <v>1</v>
      </c>
      <c r="N231" s="161"/>
      <c r="O231" s="161"/>
      <c r="P231" s="42"/>
      <c r="Q231" s="162"/>
      <c r="R231" s="153"/>
      <c r="S231" s="163"/>
      <c r="T231" s="163"/>
      <c r="U231" s="164"/>
      <c r="V231" s="164"/>
      <c r="W231" s="164"/>
      <c r="X231" s="164"/>
      <c r="Y231" s="164"/>
      <c r="Z231" s="164"/>
      <c r="AA231" s="164"/>
      <c r="AB231" s="5"/>
    </row>
    <row r="232" spans="1:28" s="84" customFormat="1" ht="38.25" outlineLevel="4" x14ac:dyDescent="0.4">
      <c r="A232" s="62"/>
      <c r="B232" s="62"/>
      <c r="C232" s="63"/>
      <c r="D232" s="63" t="s">
        <v>505</v>
      </c>
      <c r="E232" s="64" t="s">
        <v>503</v>
      </c>
      <c r="F232" s="63" t="s">
        <v>46</v>
      </c>
      <c r="G232" s="65"/>
      <c r="H232" s="64"/>
      <c r="I232" s="85" t="s">
        <v>47</v>
      </c>
      <c r="J232" s="86"/>
      <c r="K232" s="87"/>
      <c r="L232" s="88"/>
      <c r="M232" s="70">
        <v>1</v>
      </c>
      <c r="N232" s="161"/>
      <c r="O232" s="161"/>
      <c r="P232" s="42"/>
      <c r="Q232" s="162"/>
      <c r="R232" s="153"/>
      <c r="S232" s="163"/>
      <c r="T232" s="163"/>
      <c r="U232" s="164"/>
      <c r="V232" s="164"/>
      <c r="W232" s="164"/>
      <c r="X232" s="164"/>
      <c r="Y232" s="164"/>
      <c r="Z232" s="164"/>
      <c r="AA232" s="164"/>
      <c r="AB232" s="5"/>
    </row>
    <row r="233" spans="1:28" s="84" customFormat="1" ht="38.25" outlineLevel="4" x14ac:dyDescent="0.4">
      <c r="A233" s="62"/>
      <c r="B233" s="62"/>
      <c r="C233" s="63"/>
      <c r="D233" s="63" t="s">
        <v>506</v>
      </c>
      <c r="E233" s="64" t="s">
        <v>416</v>
      </c>
      <c r="F233" s="63" t="s">
        <v>46</v>
      </c>
      <c r="G233" s="65"/>
      <c r="H233" s="64"/>
      <c r="I233" s="85" t="s">
        <v>47</v>
      </c>
      <c r="J233" s="86"/>
      <c r="K233" s="87"/>
      <c r="L233" s="88"/>
      <c r="M233" s="70">
        <v>1</v>
      </c>
      <c r="N233" s="161"/>
      <c r="O233" s="161"/>
      <c r="P233" s="42"/>
      <c r="Q233" s="162"/>
      <c r="R233" s="153"/>
      <c r="S233" s="163"/>
      <c r="T233" s="163"/>
      <c r="U233" s="164"/>
      <c r="V233" s="164"/>
      <c r="W233" s="164"/>
      <c r="X233" s="164"/>
      <c r="Y233" s="164"/>
      <c r="Z233" s="164"/>
      <c r="AA233" s="164"/>
      <c r="AB233" s="5"/>
    </row>
    <row r="234" spans="1:28" s="84" customFormat="1" ht="38.25" outlineLevel="4" x14ac:dyDescent="0.4">
      <c r="A234" s="62"/>
      <c r="B234" s="62"/>
      <c r="C234" s="63"/>
      <c r="D234" s="63" t="s">
        <v>417</v>
      </c>
      <c r="E234" s="64" t="s">
        <v>416</v>
      </c>
      <c r="F234" s="63" t="s">
        <v>46</v>
      </c>
      <c r="G234" s="65"/>
      <c r="H234" s="64"/>
      <c r="I234" s="85" t="s">
        <v>47</v>
      </c>
      <c r="J234" s="86"/>
      <c r="K234" s="87"/>
      <c r="L234" s="88"/>
      <c r="M234" s="70">
        <v>1</v>
      </c>
      <c r="N234" s="161"/>
      <c r="O234" s="161"/>
      <c r="P234" s="42"/>
      <c r="Q234" s="162"/>
      <c r="R234" s="153"/>
      <c r="S234" s="163"/>
      <c r="T234" s="163"/>
      <c r="U234" s="164"/>
      <c r="V234" s="164"/>
      <c r="W234" s="164"/>
      <c r="X234" s="164"/>
      <c r="Y234" s="164"/>
      <c r="Z234" s="164"/>
      <c r="AA234" s="164"/>
      <c r="AB234" s="5"/>
    </row>
    <row r="235" spans="1:28" s="84" customFormat="1" ht="38.25" outlineLevel="4" x14ac:dyDescent="0.4">
      <c r="A235" s="62"/>
      <c r="B235" s="62"/>
      <c r="C235" s="63"/>
      <c r="D235" s="63" t="s">
        <v>418</v>
      </c>
      <c r="E235" s="64" t="s">
        <v>416</v>
      </c>
      <c r="F235" s="63" t="s">
        <v>46</v>
      </c>
      <c r="G235" s="65"/>
      <c r="H235" s="64"/>
      <c r="I235" s="85" t="s">
        <v>47</v>
      </c>
      <c r="J235" s="86"/>
      <c r="K235" s="87"/>
      <c r="L235" s="88"/>
      <c r="M235" s="70">
        <v>1</v>
      </c>
      <c r="N235" s="161"/>
      <c r="O235" s="161"/>
      <c r="P235" s="42"/>
      <c r="Q235" s="162"/>
      <c r="R235" s="153"/>
      <c r="S235" s="163"/>
      <c r="T235" s="163"/>
      <c r="U235" s="164"/>
      <c r="V235" s="164"/>
      <c r="W235" s="164"/>
      <c r="X235" s="164"/>
      <c r="Y235" s="164"/>
      <c r="Z235" s="164"/>
      <c r="AA235" s="164"/>
      <c r="AB235" s="5"/>
    </row>
    <row r="236" spans="1:28" s="84" customFormat="1" ht="25.5" outlineLevel="4" x14ac:dyDescent="0.4">
      <c r="A236" s="62"/>
      <c r="B236" s="62"/>
      <c r="C236" s="63"/>
      <c r="D236" s="63" t="s">
        <v>419</v>
      </c>
      <c r="E236" s="64" t="s">
        <v>208</v>
      </c>
      <c r="F236" s="63" t="s">
        <v>46</v>
      </c>
      <c r="G236" s="65"/>
      <c r="H236" s="64"/>
      <c r="I236" s="85" t="s">
        <v>47</v>
      </c>
      <c r="J236" s="86"/>
      <c r="K236" s="87"/>
      <c r="L236" s="88"/>
      <c r="M236" s="70">
        <v>1</v>
      </c>
      <c r="N236" s="161"/>
      <c r="O236" s="161"/>
      <c r="P236" s="42"/>
      <c r="Q236" s="162"/>
      <c r="R236" s="153"/>
      <c r="S236" s="163"/>
      <c r="T236" s="163"/>
      <c r="U236" s="164"/>
      <c r="V236" s="164"/>
      <c r="W236" s="164"/>
      <c r="X236" s="164"/>
      <c r="Y236" s="164"/>
      <c r="Z236" s="164"/>
      <c r="AA236" s="164"/>
      <c r="AB236" s="5"/>
    </row>
    <row r="237" spans="1:28" s="84" customFormat="1" ht="25.5" outlineLevel="4" x14ac:dyDescent="0.4">
      <c r="A237" s="62"/>
      <c r="B237" s="62"/>
      <c r="C237" s="63"/>
      <c r="D237" s="63" t="s">
        <v>420</v>
      </c>
      <c r="E237" s="64" t="s">
        <v>208</v>
      </c>
      <c r="F237" s="63" t="s">
        <v>46</v>
      </c>
      <c r="G237" s="65"/>
      <c r="H237" s="64"/>
      <c r="I237" s="85" t="s">
        <v>47</v>
      </c>
      <c r="J237" s="86"/>
      <c r="K237" s="87"/>
      <c r="L237" s="88"/>
      <c r="M237" s="70">
        <v>1</v>
      </c>
      <c r="N237" s="161"/>
      <c r="O237" s="161"/>
      <c r="P237" s="42"/>
      <c r="Q237" s="162"/>
      <c r="R237" s="153"/>
      <c r="S237" s="163"/>
      <c r="T237" s="163"/>
      <c r="U237" s="164"/>
      <c r="V237" s="164"/>
      <c r="W237" s="164"/>
      <c r="X237" s="164"/>
      <c r="Y237" s="164"/>
      <c r="Z237" s="164"/>
      <c r="AA237" s="164"/>
      <c r="AB237" s="5"/>
    </row>
    <row r="238" spans="1:28" s="84" customFormat="1" ht="25.5" outlineLevel="4" x14ac:dyDescent="0.4">
      <c r="A238" s="62"/>
      <c r="B238" s="62"/>
      <c r="C238" s="63"/>
      <c r="D238" s="63" t="s">
        <v>421</v>
      </c>
      <c r="E238" s="64" t="s">
        <v>210</v>
      </c>
      <c r="F238" s="63" t="s">
        <v>46</v>
      </c>
      <c r="G238" s="65"/>
      <c r="H238" s="64"/>
      <c r="I238" s="85" t="s">
        <v>47</v>
      </c>
      <c r="J238" s="86"/>
      <c r="K238" s="87"/>
      <c r="L238" s="88"/>
      <c r="M238" s="70">
        <v>1</v>
      </c>
      <c r="N238" s="161"/>
      <c r="O238" s="161"/>
      <c r="P238" s="42"/>
      <c r="Q238" s="162"/>
      <c r="R238" s="153"/>
      <c r="S238" s="163"/>
      <c r="T238" s="163"/>
      <c r="U238" s="164"/>
      <c r="V238" s="164"/>
      <c r="W238" s="164"/>
      <c r="X238" s="164"/>
      <c r="Y238" s="164"/>
      <c r="Z238" s="164"/>
      <c r="AA238" s="164"/>
      <c r="AB238" s="5"/>
    </row>
    <row r="239" spans="1:28" s="84" customFormat="1" ht="25.5" outlineLevel="4" x14ac:dyDescent="0.4">
      <c r="A239" s="62"/>
      <c r="B239" s="62"/>
      <c r="C239" s="63"/>
      <c r="D239" s="63" t="s">
        <v>422</v>
      </c>
      <c r="E239" s="64" t="s">
        <v>210</v>
      </c>
      <c r="F239" s="63" t="s">
        <v>46</v>
      </c>
      <c r="G239" s="65"/>
      <c r="H239" s="64"/>
      <c r="I239" s="85" t="s">
        <v>47</v>
      </c>
      <c r="J239" s="86"/>
      <c r="K239" s="87"/>
      <c r="L239" s="88"/>
      <c r="M239" s="70">
        <v>1</v>
      </c>
      <c r="N239" s="161"/>
      <c r="O239" s="161"/>
      <c r="P239" s="42"/>
      <c r="Q239" s="162"/>
      <c r="R239" s="153"/>
      <c r="S239" s="163"/>
      <c r="T239" s="163"/>
      <c r="U239" s="164"/>
      <c r="V239" s="164"/>
      <c r="W239" s="164"/>
      <c r="X239" s="164"/>
      <c r="Y239" s="164"/>
      <c r="Z239" s="164"/>
      <c r="AA239" s="164"/>
      <c r="AB239" s="5"/>
    </row>
    <row r="240" spans="1:28" s="84" customFormat="1" ht="25.5" outlineLevel="4" x14ac:dyDescent="0.4">
      <c r="A240" s="62"/>
      <c r="B240" s="62"/>
      <c r="C240" s="63"/>
      <c r="D240" s="63" t="s">
        <v>423</v>
      </c>
      <c r="E240" s="64" t="s">
        <v>214</v>
      </c>
      <c r="F240" s="63" t="s">
        <v>46</v>
      </c>
      <c r="G240" s="65"/>
      <c r="H240" s="64"/>
      <c r="I240" s="85" t="s">
        <v>47</v>
      </c>
      <c r="J240" s="86"/>
      <c r="K240" s="87"/>
      <c r="L240" s="88"/>
      <c r="M240" s="70">
        <v>1</v>
      </c>
      <c r="N240" s="161"/>
      <c r="O240" s="161"/>
      <c r="P240" s="42"/>
      <c r="Q240" s="162"/>
      <c r="R240" s="153"/>
      <c r="S240" s="163"/>
      <c r="T240" s="163"/>
      <c r="U240" s="164"/>
      <c r="V240" s="164"/>
      <c r="W240" s="164"/>
      <c r="X240" s="164"/>
      <c r="Y240" s="164"/>
      <c r="Z240" s="164"/>
      <c r="AA240" s="164"/>
      <c r="AB240" s="5"/>
    </row>
    <row r="241" spans="1:28" s="84" customFormat="1" ht="25.5" outlineLevel="4" x14ac:dyDescent="0.4">
      <c r="A241" s="62"/>
      <c r="B241" s="62"/>
      <c r="C241" s="63"/>
      <c r="D241" s="63" t="s">
        <v>424</v>
      </c>
      <c r="E241" s="64" t="s">
        <v>214</v>
      </c>
      <c r="F241" s="63" t="s">
        <v>46</v>
      </c>
      <c r="G241" s="65"/>
      <c r="H241" s="64"/>
      <c r="I241" s="85" t="s">
        <v>47</v>
      </c>
      <c r="J241" s="86"/>
      <c r="K241" s="87"/>
      <c r="L241" s="88"/>
      <c r="M241" s="70">
        <v>1</v>
      </c>
      <c r="N241" s="161"/>
      <c r="O241" s="161"/>
      <c r="P241" s="42"/>
      <c r="Q241" s="162"/>
      <c r="R241" s="153"/>
      <c r="S241" s="163"/>
      <c r="T241" s="163"/>
      <c r="U241" s="164"/>
      <c r="V241" s="164"/>
      <c r="W241" s="164"/>
      <c r="X241" s="164"/>
      <c r="Y241" s="164"/>
      <c r="Z241" s="164"/>
      <c r="AA241" s="164"/>
      <c r="AB241" s="5"/>
    </row>
    <row r="242" spans="1:28" s="84" customFormat="1" ht="38.25" outlineLevel="4" x14ac:dyDescent="0.4">
      <c r="A242" s="62"/>
      <c r="B242" s="62"/>
      <c r="C242" s="63"/>
      <c r="D242" s="63" t="s">
        <v>425</v>
      </c>
      <c r="E242" s="64" t="s">
        <v>426</v>
      </c>
      <c r="F242" s="63" t="s">
        <v>46</v>
      </c>
      <c r="G242" s="65"/>
      <c r="H242" s="64"/>
      <c r="I242" s="85" t="s">
        <v>47</v>
      </c>
      <c r="J242" s="86"/>
      <c r="K242" s="87"/>
      <c r="L242" s="88"/>
      <c r="M242" s="70">
        <v>1</v>
      </c>
      <c r="N242" s="161"/>
      <c r="O242" s="161"/>
      <c r="P242" s="42"/>
      <c r="Q242" s="162"/>
      <c r="R242" s="153"/>
      <c r="S242" s="163"/>
      <c r="T242" s="163"/>
      <c r="U242" s="164"/>
      <c r="V242" s="164"/>
      <c r="W242" s="164"/>
      <c r="X242" s="164"/>
      <c r="Y242" s="164"/>
      <c r="Z242" s="164"/>
      <c r="AA242" s="164"/>
      <c r="AB242" s="5"/>
    </row>
    <row r="243" spans="1:28" s="84" customFormat="1" ht="38.25" outlineLevel="4" x14ac:dyDescent="0.4">
      <c r="A243" s="62"/>
      <c r="B243" s="62"/>
      <c r="C243" s="63"/>
      <c r="D243" s="63" t="s">
        <v>427</v>
      </c>
      <c r="E243" s="64" t="s">
        <v>426</v>
      </c>
      <c r="F243" s="63" t="s">
        <v>46</v>
      </c>
      <c r="G243" s="65"/>
      <c r="H243" s="64"/>
      <c r="I243" s="85" t="s">
        <v>47</v>
      </c>
      <c r="J243" s="86"/>
      <c r="K243" s="87"/>
      <c r="L243" s="88"/>
      <c r="M243" s="70">
        <v>1</v>
      </c>
      <c r="N243" s="161"/>
      <c r="O243" s="161"/>
      <c r="P243" s="42"/>
      <c r="Q243" s="162"/>
      <c r="R243" s="153"/>
      <c r="S243" s="163"/>
      <c r="T243" s="163"/>
      <c r="U243" s="164"/>
      <c r="V243" s="164"/>
      <c r="W243" s="164"/>
      <c r="X243" s="164"/>
      <c r="Y243" s="164"/>
      <c r="Z243" s="164"/>
      <c r="AA243" s="164"/>
      <c r="AB243" s="5"/>
    </row>
    <row r="244" spans="1:28" s="84" customFormat="1" ht="38.25" outlineLevel="4" x14ac:dyDescent="0.4">
      <c r="A244" s="62"/>
      <c r="B244" s="62"/>
      <c r="C244" s="63"/>
      <c r="D244" s="63" t="s">
        <v>428</v>
      </c>
      <c r="E244" s="64" t="s">
        <v>426</v>
      </c>
      <c r="F244" s="63" t="s">
        <v>46</v>
      </c>
      <c r="G244" s="65"/>
      <c r="H244" s="64"/>
      <c r="I244" s="85" t="s">
        <v>47</v>
      </c>
      <c r="J244" s="86"/>
      <c r="K244" s="87"/>
      <c r="L244" s="88"/>
      <c r="M244" s="70">
        <v>1</v>
      </c>
      <c r="N244" s="161"/>
      <c r="O244" s="161"/>
      <c r="P244" s="42"/>
      <c r="Q244" s="162"/>
      <c r="R244" s="153"/>
      <c r="S244" s="163"/>
      <c r="T244" s="163"/>
      <c r="U244" s="164"/>
      <c r="V244" s="164"/>
      <c r="W244" s="164"/>
      <c r="X244" s="164"/>
      <c r="Y244" s="164"/>
      <c r="Z244" s="164"/>
      <c r="AA244" s="164"/>
      <c r="AB244" s="5"/>
    </row>
    <row r="245" spans="1:28" s="84" customFormat="1" ht="25.5" outlineLevel="4" x14ac:dyDescent="0.4">
      <c r="A245" s="62"/>
      <c r="B245" s="62"/>
      <c r="C245" s="63"/>
      <c r="D245" s="63" t="s">
        <v>429</v>
      </c>
      <c r="E245" s="64" t="s">
        <v>212</v>
      </c>
      <c r="F245" s="63" t="s">
        <v>46</v>
      </c>
      <c r="G245" s="65"/>
      <c r="H245" s="64"/>
      <c r="I245" s="85" t="s">
        <v>47</v>
      </c>
      <c r="J245" s="86"/>
      <c r="K245" s="87"/>
      <c r="L245" s="88"/>
      <c r="M245" s="70">
        <v>1</v>
      </c>
      <c r="N245" s="161"/>
      <c r="O245" s="161"/>
      <c r="P245" s="42"/>
      <c r="Q245" s="162"/>
      <c r="R245" s="153"/>
      <c r="S245" s="163"/>
      <c r="T245" s="163"/>
      <c r="U245" s="164"/>
      <c r="V245" s="164"/>
      <c r="W245" s="164"/>
      <c r="X245" s="164"/>
      <c r="Y245" s="164"/>
      <c r="Z245" s="164"/>
      <c r="AA245" s="164"/>
      <c r="AB245" s="5"/>
    </row>
    <row r="246" spans="1:28" s="84" customFormat="1" ht="25.5" outlineLevel="4" x14ac:dyDescent="0.4">
      <c r="A246" s="62"/>
      <c r="B246" s="62"/>
      <c r="C246" s="63"/>
      <c r="D246" s="63" t="s">
        <v>430</v>
      </c>
      <c r="E246" s="64" t="s">
        <v>212</v>
      </c>
      <c r="F246" s="63" t="s">
        <v>46</v>
      </c>
      <c r="G246" s="65"/>
      <c r="H246" s="64"/>
      <c r="I246" s="85" t="s">
        <v>47</v>
      </c>
      <c r="J246" s="86"/>
      <c r="K246" s="87"/>
      <c r="L246" s="88"/>
      <c r="M246" s="70">
        <v>1</v>
      </c>
      <c r="N246" s="161"/>
      <c r="O246" s="161"/>
      <c r="P246" s="42"/>
      <c r="Q246" s="162"/>
      <c r="R246" s="153"/>
      <c r="S246" s="163"/>
      <c r="T246" s="163"/>
      <c r="U246" s="164"/>
      <c r="V246" s="164"/>
      <c r="W246" s="164"/>
      <c r="X246" s="164"/>
      <c r="Y246" s="164"/>
      <c r="Z246" s="164"/>
      <c r="AA246" s="164"/>
      <c r="AB246" s="5"/>
    </row>
    <row r="247" spans="1:28" s="84" customFormat="1" ht="25.5" outlineLevel="4" x14ac:dyDescent="0.4">
      <c r="A247" s="62"/>
      <c r="B247" s="62"/>
      <c r="C247" s="63"/>
      <c r="D247" s="63" t="s">
        <v>431</v>
      </c>
      <c r="E247" s="64" t="s">
        <v>216</v>
      </c>
      <c r="F247" s="63" t="s">
        <v>46</v>
      </c>
      <c r="G247" s="65"/>
      <c r="H247" s="64"/>
      <c r="I247" s="85" t="s">
        <v>47</v>
      </c>
      <c r="J247" s="86"/>
      <c r="K247" s="87"/>
      <c r="L247" s="88"/>
      <c r="M247" s="70">
        <v>1</v>
      </c>
      <c r="N247" s="161"/>
      <c r="O247" s="161"/>
      <c r="P247" s="42"/>
      <c r="Q247" s="162"/>
      <c r="R247" s="153"/>
      <c r="S247" s="163"/>
      <c r="T247" s="163"/>
      <c r="U247" s="164"/>
      <c r="V247" s="164"/>
      <c r="W247" s="164"/>
      <c r="X247" s="164"/>
      <c r="Y247" s="164"/>
      <c r="Z247" s="164"/>
      <c r="AA247" s="164"/>
      <c r="AB247" s="5"/>
    </row>
    <row r="248" spans="1:28" s="84" customFormat="1" ht="25.5" outlineLevel="4" x14ac:dyDescent="0.4">
      <c r="A248" s="62"/>
      <c r="B248" s="62"/>
      <c r="C248" s="63"/>
      <c r="D248" s="63" t="s">
        <v>432</v>
      </c>
      <c r="E248" s="64" t="s">
        <v>216</v>
      </c>
      <c r="F248" s="63" t="s">
        <v>46</v>
      </c>
      <c r="G248" s="65"/>
      <c r="H248" s="64"/>
      <c r="I248" s="85" t="s">
        <v>47</v>
      </c>
      <c r="J248" s="86"/>
      <c r="K248" s="87"/>
      <c r="L248" s="88"/>
      <c r="M248" s="70">
        <v>1</v>
      </c>
      <c r="N248" s="161"/>
      <c r="O248" s="161"/>
      <c r="P248" s="42"/>
      <c r="Q248" s="162"/>
      <c r="R248" s="153"/>
      <c r="S248" s="163"/>
      <c r="T248" s="163"/>
      <c r="U248" s="164"/>
      <c r="V248" s="164"/>
      <c r="W248" s="164"/>
      <c r="X248" s="164"/>
      <c r="Y248" s="164"/>
      <c r="Z248" s="164"/>
      <c r="AA248" s="164"/>
      <c r="AB248" s="5"/>
    </row>
    <row r="249" spans="1:28" s="84" customFormat="1" ht="38.25" outlineLevel="4" x14ac:dyDescent="0.4">
      <c r="A249" s="62"/>
      <c r="B249" s="62"/>
      <c r="C249" s="63"/>
      <c r="D249" s="63" t="s">
        <v>433</v>
      </c>
      <c r="E249" s="64" t="s">
        <v>434</v>
      </c>
      <c r="F249" s="63" t="s">
        <v>46</v>
      </c>
      <c r="G249" s="65"/>
      <c r="H249" s="64"/>
      <c r="I249" s="85" t="s">
        <v>47</v>
      </c>
      <c r="J249" s="86"/>
      <c r="K249" s="87"/>
      <c r="L249" s="88"/>
      <c r="M249" s="70">
        <v>1</v>
      </c>
      <c r="N249" s="161"/>
      <c r="O249" s="161"/>
      <c r="P249" s="42"/>
      <c r="Q249" s="162"/>
      <c r="R249" s="153"/>
      <c r="S249" s="163"/>
      <c r="T249" s="163"/>
      <c r="U249" s="164"/>
      <c r="V249" s="164"/>
      <c r="W249" s="164"/>
      <c r="X249" s="164"/>
      <c r="Y249" s="164"/>
      <c r="Z249" s="164"/>
      <c r="AA249" s="164"/>
      <c r="AB249" s="5"/>
    </row>
    <row r="250" spans="1:28" s="84" customFormat="1" ht="38.25" outlineLevel="4" x14ac:dyDescent="0.4">
      <c r="A250" s="62"/>
      <c r="B250" s="62"/>
      <c r="C250" s="63"/>
      <c r="D250" s="63" t="s">
        <v>435</v>
      </c>
      <c r="E250" s="64" t="s">
        <v>434</v>
      </c>
      <c r="F250" s="63" t="s">
        <v>46</v>
      </c>
      <c r="G250" s="65"/>
      <c r="H250" s="64"/>
      <c r="I250" s="85" t="s">
        <v>47</v>
      </c>
      <c r="J250" s="86"/>
      <c r="K250" s="87"/>
      <c r="L250" s="88"/>
      <c r="M250" s="70">
        <v>1</v>
      </c>
      <c r="N250" s="161"/>
      <c r="O250" s="161"/>
      <c r="P250" s="42"/>
      <c r="Q250" s="162"/>
      <c r="R250" s="153"/>
      <c r="S250" s="163"/>
      <c r="T250" s="163"/>
      <c r="U250" s="164"/>
      <c r="V250" s="164"/>
      <c r="W250" s="164"/>
      <c r="X250" s="164"/>
      <c r="Y250" s="164"/>
      <c r="Z250" s="164"/>
      <c r="AA250" s="164"/>
      <c r="AB250" s="5"/>
    </row>
    <row r="251" spans="1:28" s="84" customFormat="1" ht="38.25" outlineLevel="4" x14ac:dyDescent="0.4">
      <c r="A251" s="62"/>
      <c r="B251" s="62"/>
      <c r="C251" s="63"/>
      <c r="D251" s="63" t="s">
        <v>436</v>
      </c>
      <c r="E251" s="64" t="s">
        <v>434</v>
      </c>
      <c r="F251" s="63" t="s">
        <v>46</v>
      </c>
      <c r="G251" s="65"/>
      <c r="H251" s="64"/>
      <c r="I251" s="85" t="s">
        <v>47</v>
      </c>
      <c r="J251" s="86"/>
      <c r="K251" s="87"/>
      <c r="L251" s="88"/>
      <c r="M251" s="70">
        <v>1</v>
      </c>
      <c r="N251" s="161"/>
      <c r="O251" s="161"/>
      <c r="P251" s="42"/>
      <c r="Q251" s="162"/>
      <c r="R251" s="153"/>
      <c r="S251" s="163"/>
      <c r="T251" s="163"/>
      <c r="U251" s="164"/>
      <c r="V251" s="164"/>
      <c r="W251" s="164"/>
      <c r="X251" s="164"/>
      <c r="Y251" s="164"/>
      <c r="Z251" s="164"/>
      <c r="AA251" s="164"/>
      <c r="AB251" s="5"/>
    </row>
    <row r="252" spans="1:28" s="84" customFormat="1" ht="25.5" outlineLevel="4" x14ac:dyDescent="0.4">
      <c r="A252" s="62"/>
      <c r="B252" s="62"/>
      <c r="C252" s="63"/>
      <c r="D252" s="63" t="s">
        <v>437</v>
      </c>
      <c r="E252" s="64" t="s">
        <v>218</v>
      </c>
      <c r="F252" s="63" t="s">
        <v>46</v>
      </c>
      <c r="G252" s="65"/>
      <c r="H252" s="64"/>
      <c r="I252" s="85" t="s">
        <v>47</v>
      </c>
      <c r="J252" s="86"/>
      <c r="K252" s="87"/>
      <c r="L252" s="88"/>
      <c r="M252" s="70">
        <v>1</v>
      </c>
      <c r="N252" s="161"/>
      <c r="O252" s="161"/>
      <c r="P252" s="42"/>
      <c r="Q252" s="162"/>
      <c r="R252" s="153"/>
      <c r="S252" s="163"/>
      <c r="T252" s="163"/>
      <c r="U252" s="164"/>
      <c r="V252" s="164"/>
      <c r="W252" s="164"/>
      <c r="X252" s="164"/>
      <c r="Y252" s="164"/>
      <c r="Z252" s="164"/>
      <c r="AA252" s="164"/>
      <c r="AB252" s="5"/>
    </row>
    <row r="253" spans="1:28" s="84" customFormat="1" ht="25.5" outlineLevel="4" x14ac:dyDescent="0.4">
      <c r="A253" s="62"/>
      <c r="B253" s="62"/>
      <c r="C253" s="63"/>
      <c r="D253" s="63" t="s">
        <v>438</v>
      </c>
      <c r="E253" s="64" t="s">
        <v>218</v>
      </c>
      <c r="F253" s="63" t="s">
        <v>46</v>
      </c>
      <c r="G253" s="65"/>
      <c r="H253" s="64"/>
      <c r="I253" s="85" t="s">
        <v>47</v>
      </c>
      <c r="J253" s="86"/>
      <c r="K253" s="87"/>
      <c r="L253" s="88"/>
      <c r="M253" s="70">
        <v>1</v>
      </c>
      <c r="N253" s="161"/>
      <c r="O253" s="161"/>
      <c r="P253" s="42"/>
      <c r="Q253" s="162"/>
      <c r="R253" s="153"/>
      <c r="S253" s="163"/>
      <c r="T253" s="163"/>
      <c r="U253" s="164"/>
      <c r="V253" s="164"/>
      <c r="W253" s="164"/>
      <c r="X253" s="164"/>
      <c r="Y253" s="164"/>
      <c r="Z253" s="164"/>
      <c r="AA253" s="164"/>
      <c r="AB253" s="5"/>
    </row>
    <row r="254" spans="1:28" s="84" customFormat="1" ht="38.25" outlineLevel="4" x14ac:dyDescent="0.4">
      <c r="A254" s="62"/>
      <c r="B254" s="62"/>
      <c r="C254" s="63"/>
      <c r="D254" s="63" t="s">
        <v>439</v>
      </c>
      <c r="E254" s="64" t="s">
        <v>440</v>
      </c>
      <c r="F254" s="63" t="s">
        <v>46</v>
      </c>
      <c r="G254" s="65"/>
      <c r="H254" s="64"/>
      <c r="I254" s="85" t="s">
        <v>47</v>
      </c>
      <c r="J254" s="86"/>
      <c r="K254" s="87"/>
      <c r="L254" s="88"/>
      <c r="M254" s="70">
        <v>1</v>
      </c>
      <c r="N254" s="161"/>
      <c r="O254" s="161"/>
      <c r="P254" s="42"/>
      <c r="Q254" s="162"/>
      <c r="R254" s="153"/>
      <c r="S254" s="163"/>
      <c r="T254" s="163"/>
      <c r="U254" s="164"/>
      <c r="V254" s="164"/>
      <c r="W254" s="164"/>
      <c r="X254" s="164"/>
      <c r="Y254" s="164"/>
      <c r="Z254" s="164"/>
      <c r="AA254" s="164"/>
      <c r="AB254" s="5"/>
    </row>
    <row r="255" spans="1:28" s="84" customFormat="1" ht="38.25" outlineLevel="4" x14ac:dyDescent="0.4">
      <c r="A255" s="62"/>
      <c r="B255" s="62"/>
      <c r="C255" s="63"/>
      <c r="D255" s="63" t="s">
        <v>441</v>
      </c>
      <c r="E255" s="64" t="s">
        <v>440</v>
      </c>
      <c r="F255" s="63" t="s">
        <v>46</v>
      </c>
      <c r="G255" s="65"/>
      <c r="H255" s="64"/>
      <c r="I255" s="85" t="s">
        <v>47</v>
      </c>
      <c r="J255" s="86"/>
      <c r="K255" s="87"/>
      <c r="L255" s="88"/>
      <c r="M255" s="70">
        <v>1</v>
      </c>
      <c r="N255" s="161"/>
      <c r="O255" s="161"/>
      <c r="P255" s="42"/>
      <c r="Q255" s="162"/>
      <c r="R255" s="153"/>
      <c r="S255" s="163"/>
      <c r="T255" s="163"/>
      <c r="U255" s="164"/>
      <c r="V255" s="164"/>
      <c r="W255" s="164"/>
      <c r="X255" s="164"/>
      <c r="Y255" s="164"/>
      <c r="Z255" s="164"/>
      <c r="AA255" s="164"/>
      <c r="AB255" s="5"/>
    </row>
    <row r="256" spans="1:28" s="84" customFormat="1" ht="38.25" outlineLevel="4" x14ac:dyDescent="0.4">
      <c r="A256" s="62"/>
      <c r="B256" s="62"/>
      <c r="C256" s="63"/>
      <c r="D256" s="63" t="s">
        <v>442</v>
      </c>
      <c r="E256" s="64" t="s">
        <v>440</v>
      </c>
      <c r="F256" s="63" t="s">
        <v>46</v>
      </c>
      <c r="G256" s="65"/>
      <c r="H256" s="64"/>
      <c r="I256" s="85" t="s">
        <v>47</v>
      </c>
      <c r="J256" s="86"/>
      <c r="K256" s="87"/>
      <c r="L256" s="88"/>
      <c r="M256" s="70">
        <v>1</v>
      </c>
      <c r="N256" s="161"/>
      <c r="O256" s="161"/>
      <c r="P256" s="42"/>
      <c r="Q256" s="162"/>
      <c r="R256" s="153"/>
      <c r="S256" s="163"/>
      <c r="T256" s="163"/>
      <c r="U256" s="164"/>
      <c r="V256" s="164"/>
      <c r="W256" s="164"/>
      <c r="X256" s="164"/>
      <c r="Y256" s="164"/>
      <c r="Z256" s="164"/>
      <c r="AA256" s="164"/>
      <c r="AB256" s="5"/>
    </row>
    <row r="257" spans="1:28" s="84" customFormat="1" ht="25.5" outlineLevel="4" x14ac:dyDescent="0.4">
      <c r="A257" s="62"/>
      <c r="B257" s="62"/>
      <c r="C257" s="63"/>
      <c r="D257" s="63" t="s">
        <v>443</v>
      </c>
      <c r="E257" s="64" t="s">
        <v>269</v>
      </c>
      <c r="F257" s="63" t="s">
        <v>46</v>
      </c>
      <c r="G257" s="65"/>
      <c r="H257" s="64"/>
      <c r="I257" s="85" t="s">
        <v>47</v>
      </c>
      <c r="J257" s="86"/>
      <c r="K257" s="87"/>
      <c r="L257" s="88"/>
      <c r="M257" s="70">
        <v>1</v>
      </c>
      <c r="N257" s="161"/>
      <c r="O257" s="161"/>
      <c r="P257" s="42"/>
      <c r="Q257" s="162"/>
      <c r="R257" s="153"/>
      <c r="S257" s="163"/>
      <c r="T257" s="163"/>
      <c r="U257" s="164"/>
      <c r="V257" s="164"/>
      <c r="W257" s="164"/>
      <c r="X257" s="164"/>
      <c r="Y257" s="164"/>
      <c r="Z257" s="164"/>
      <c r="AA257" s="164"/>
      <c r="AB257" s="5"/>
    </row>
    <row r="258" spans="1:28" s="84" customFormat="1" ht="25.5" outlineLevel="4" x14ac:dyDescent="0.4">
      <c r="A258" s="62"/>
      <c r="B258" s="62"/>
      <c r="C258" s="63"/>
      <c r="D258" s="63" t="s">
        <v>444</v>
      </c>
      <c r="E258" s="64" t="s">
        <v>269</v>
      </c>
      <c r="F258" s="63" t="s">
        <v>46</v>
      </c>
      <c r="G258" s="65"/>
      <c r="H258" s="64"/>
      <c r="I258" s="85" t="s">
        <v>47</v>
      </c>
      <c r="J258" s="86"/>
      <c r="K258" s="87"/>
      <c r="L258" s="88"/>
      <c r="M258" s="70">
        <v>1</v>
      </c>
      <c r="N258" s="161"/>
      <c r="O258" s="161"/>
      <c r="P258" s="42"/>
      <c r="Q258" s="162"/>
      <c r="R258" s="153"/>
      <c r="S258" s="163"/>
      <c r="T258" s="163"/>
      <c r="U258" s="164"/>
      <c r="V258" s="164"/>
      <c r="W258" s="164"/>
      <c r="X258" s="164"/>
      <c r="Y258" s="164"/>
      <c r="Z258" s="164"/>
      <c r="AA258" s="164"/>
      <c r="AB258" s="5"/>
    </row>
    <row r="259" spans="1:28" s="84" customFormat="1" ht="25.5" outlineLevel="4" x14ac:dyDescent="0.4">
      <c r="A259" s="62"/>
      <c r="B259" s="62"/>
      <c r="C259" s="63"/>
      <c r="D259" s="63" t="s">
        <v>445</v>
      </c>
      <c r="E259" s="64" t="s">
        <v>271</v>
      </c>
      <c r="F259" s="63" t="s">
        <v>46</v>
      </c>
      <c r="G259" s="65"/>
      <c r="H259" s="64"/>
      <c r="I259" s="85" t="s">
        <v>47</v>
      </c>
      <c r="J259" s="86"/>
      <c r="K259" s="87"/>
      <c r="L259" s="88"/>
      <c r="M259" s="70">
        <v>1</v>
      </c>
      <c r="N259" s="161"/>
      <c r="O259" s="161"/>
      <c r="P259" s="42"/>
      <c r="Q259" s="162"/>
      <c r="R259" s="153"/>
      <c r="S259" s="163"/>
      <c r="T259" s="163"/>
      <c r="U259" s="164"/>
      <c r="V259" s="164"/>
      <c r="W259" s="164"/>
      <c r="X259" s="164"/>
      <c r="Y259" s="164"/>
      <c r="Z259" s="164"/>
      <c r="AA259" s="164"/>
      <c r="AB259" s="5"/>
    </row>
    <row r="260" spans="1:28" s="84" customFormat="1" ht="25.5" outlineLevel="4" x14ac:dyDescent="0.4">
      <c r="A260" s="62"/>
      <c r="B260" s="62"/>
      <c r="C260" s="63"/>
      <c r="D260" s="63" t="s">
        <v>446</v>
      </c>
      <c r="E260" s="64" t="s">
        <v>271</v>
      </c>
      <c r="F260" s="63" t="s">
        <v>46</v>
      </c>
      <c r="G260" s="65"/>
      <c r="H260" s="64"/>
      <c r="I260" s="85" t="s">
        <v>47</v>
      </c>
      <c r="J260" s="86"/>
      <c r="K260" s="87"/>
      <c r="L260" s="88"/>
      <c r="M260" s="70">
        <v>1</v>
      </c>
      <c r="N260" s="161"/>
      <c r="O260" s="161"/>
      <c r="P260" s="42"/>
      <c r="Q260" s="162"/>
      <c r="R260" s="153"/>
      <c r="S260" s="163"/>
      <c r="T260" s="163"/>
      <c r="U260" s="164"/>
      <c r="V260" s="164"/>
      <c r="W260" s="164"/>
      <c r="X260" s="164"/>
      <c r="Y260" s="164"/>
      <c r="Z260" s="164"/>
      <c r="AA260" s="164"/>
      <c r="AB260" s="5"/>
    </row>
    <row r="261" spans="1:28" s="84" customFormat="1" ht="25.5" outlineLevel="4" x14ac:dyDescent="0.4">
      <c r="A261" s="62"/>
      <c r="B261" s="62"/>
      <c r="C261" s="63"/>
      <c r="D261" s="63" t="s">
        <v>447</v>
      </c>
      <c r="E261" s="64" t="s">
        <v>275</v>
      </c>
      <c r="F261" s="63" t="s">
        <v>46</v>
      </c>
      <c r="G261" s="65"/>
      <c r="H261" s="64"/>
      <c r="I261" s="85" t="s">
        <v>47</v>
      </c>
      <c r="J261" s="86"/>
      <c r="K261" s="87"/>
      <c r="L261" s="88"/>
      <c r="M261" s="70">
        <v>1</v>
      </c>
      <c r="N261" s="161"/>
      <c r="O261" s="161"/>
      <c r="P261" s="42"/>
      <c r="Q261" s="162"/>
      <c r="R261" s="153"/>
      <c r="S261" s="163"/>
      <c r="T261" s="163"/>
      <c r="U261" s="164"/>
      <c r="V261" s="164"/>
      <c r="W261" s="164"/>
      <c r="X261" s="164"/>
      <c r="Y261" s="164"/>
      <c r="Z261" s="164"/>
      <c r="AA261" s="164"/>
      <c r="AB261" s="5"/>
    </row>
    <row r="262" spans="1:28" s="84" customFormat="1" ht="25.5" outlineLevel="4" x14ac:dyDescent="0.4">
      <c r="A262" s="62"/>
      <c r="B262" s="62"/>
      <c r="C262" s="63"/>
      <c r="D262" s="63" t="s">
        <v>448</v>
      </c>
      <c r="E262" s="64" t="s">
        <v>275</v>
      </c>
      <c r="F262" s="63" t="s">
        <v>46</v>
      </c>
      <c r="G262" s="65"/>
      <c r="H262" s="64"/>
      <c r="I262" s="85" t="s">
        <v>47</v>
      </c>
      <c r="J262" s="86"/>
      <c r="K262" s="87"/>
      <c r="L262" s="88"/>
      <c r="M262" s="70">
        <v>1</v>
      </c>
      <c r="N262" s="161"/>
      <c r="O262" s="161"/>
      <c r="P262" s="42"/>
      <c r="Q262" s="162"/>
      <c r="R262" s="153"/>
      <c r="S262" s="163"/>
      <c r="T262" s="163"/>
      <c r="U262" s="164"/>
      <c r="V262" s="164"/>
      <c r="W262" s="164"/>
      <c r="X262" s="164"/>
      <c r="Y262" s="164"/>
      <c r="Z262" s="164"/>
      <c r="AA262" s="164"/>
      <c r="AB262" s="5"/>
    </row>
    <row r="263" spans="1:28" s="84" customFormat="1" ht="38.25" outlineLevel="4" x14ac:dyDescent="0.4">
      <c r="A263" s="62"/>
      <c r="B263" s="62"/>
      <c r="C263" s="63"/>
      <c r="D263" s="63" t="s">
        <v>449</v>
      </c>
      <c r="E263" s="64" t="s">
        <v>450</v>
      </c>
      <c r="F263" s="63" t="s">
        <v>46</v>
      </c>
      <c r="G263" s="65"/>
      <c r="H263" s="64"/>
      <c r="I263" s="85" t="s">
        <v>47</v>
      </c>
      <c r="J263" s="86"/>
      <c r="K263" s="87"/>
      <c r="L263" s="88"/>
      <c r="M263" s="70">
        <v>1</v>
      </c>
      <c r="N263" s="161"/>
      <c r="O263" s="161"/>
      <c r="P263" s="42"/>
      <c r="Q263" s="162"/>
      <c r="R263" s="153"/>
      <c r="S263" s="163"/>
      <c r="T263" s="163"/>
      <c r="U263" s="164"/>
      <c r="V263" s="164"/>
      <c r="W263" s="164"/>
      <c r="X263" s="164"/>
      <c r="Y263" s="164"/>
      <c r="Z263" s="164"/>
      <c r="AA263" s="164"/>
      <c r="AB263" s="5"/>
    </row>
    <row r="264" spans="1:28" s="84" customFormat="1" ht="38.25" outlineLevel="4" x14ac:dyDescent="0.4">
      <c r="A264" s="62"/>
      <c r="B264" s="62"/>
      <c r="C264" s="63"/>
      <c r="D264" s="63" t="s">
        <v>451</v>
      </c>
      <c r="E264" s="64" t="s">
        <v>450</v>
      </c>
      <c r="F264" s="63" t="s">
        <v>46</v>
      </c>
      <c r="G264" s="65"/>
      <c r="H264" s="64"/>
      <c r="I264" s="85" t="s">
        <v>47</v>
      </c>
      <c r="J264" s="86"/>
      <c r="K264" s="87"/>
      <c r="L264" s="88"/>
      <c r="M264" s="70">
        <v>1</v>
      </c>
      <c r="N264" s="161"/>
      <c r="O264" s="161"/>
      <c r="P264" s="42"/>
      <c r="Q264" s="162"/>
      <c r="R264" s="153"/>
      <c r="S264" s="163"/>
      <c r="T264" s="163"/>
      <c r="U264" s="164"/>
      <c r="V264" s="164"/>
      <c r="W264" s="164"/>
      <c r="X264" s="164"/>
      <c r="Y264" s="164"/>
      <c r="Z264" s="164"/>
      <c r="AA264" s="164"/>
      <c r="AB264" s="5"/>
    </row>
    <row r="265" spans="1:28" s="84" customFormat="1" ht="38.25" outlineLevel="4" x14ac:dyDescent="0.4">
      <c r="A265" s="62"/>
      <c r="B265" s="62"/>
      <c r="C265" s="63"/>
      <c r="D265" s="63" t="s">
        <v>452</v>
      </c>
      <c r="E265" s="64" t="s">
        <v>450</v>
      </c>
      <c r="F265" s="63" t="s">
        <v>46</v>
      </c>
      <c r="G265" s="65"/>
      <c r="H265" s="64"/>
      <c r="I265" s="85" t="s">
        <v>47</v>
      </c>
      <c r="J265" s="86"/>
      <c r="K265" s="87"/>
      <c r="L265" s="88"/>
      <c r="M265" s="70">
        <v>1</v>
      </c>
      <c r="N265" s="161"/>
      <c r="O265" s="161"/>
      <c r="P265" s="42"/>
      <c r="Q265" s="162"/>
      <c r="R265" s="153"/>
      <c r="S265" s="163"/>
      <c r="T265" s="163"/>
      <c r="U265" s="164"/>
      <c r="V265" s="164"/>
      <c r="W265" s="164"/>
      <c r="X265" s="164"/>
      <c r="Y265" s="164"/>
      <c r="Z265" s="164"/>
      <c r="AA265" s="164"/>
      <c r="AB265" s="5"/>
    </row>
    <row r="266" spans="1:28" s="84" customFormat="1" ht="25.5" outlineLevel="4" x14ac:dyDescent="0.4">
      <c r="A266" s="62"/>
      <c r="B266" s="62"/>
      <c r="C266" s="63"/>
      <c r="D266" s="63" t="s">
        <v>453</v>
      </c>
      <c r="E266" s="64" t="s">
        <v>273</v>
      </c>
      <c r="F266" s="63" t="s">
        <v>46</v>
      </c>
      <c r="G266" s="65"/>
      <c r="H266" s="64"/>
      <c r="I266" s="85" t="s">
        <v>47</v>
      </c>
      <c r="J266" s="86"/>
      <c r="K266" s="87"/>
      <c r="L266" s="88"/>
      <c r="M266" s="70">
        <v>1</v>
      </c>
      <c r="N266" s="161"/>
      <c r="O266" s="161"/>
      <c r="P266" s="42"/>
      <c r="Q266" s="162"/>
      <c r="R266" s="153"/>
      <c r="S266" s="163"/>
      <c r="T266" s="163"/>
      <c r="U266" s="164"/>
      <c r="V266" s="164"/>
      <c r="W266" s="164"/>
      <c r="X266" s="164"/>
      <c r="Y266" s="164"/>
      <c r="Z266" s="164"/>
      <c r="AA266" s="164"/>
      <c r="AB266" s="5"/>
    </row>
    <row r="267" spans="1:28" s="84" customFormat="1" ht="25.5" outlineLevel="4" x14ac:dyDescent="0.4">
      <c r="A267" s="62"/>
      <c r="B267" s="62"/>
      <c r="C267" s="63"/>
      <c r="D267" s="63" t="s">
        <v>454</v>
      </c>
      <c r="E267" s="64" t="s">
        <v>273</v>
      </c>
      <c r="F267" s="63" t="s">
        <v>46</v>
      </c>
      <c r="G267" s="65"/>
      <c r="H267" s="64"/>
      <c r="I267" s="85" t="s">
        <v>47</v>
      </c>
      <c r="J267" s="86"/>
      <c r="K267" s="87"/>
      <c r="L267" s="88"/>
      <c r="M267" s="70">
        <v>1</v>
      </c>
      <c r="N267" s="161"/>
      <c r="O267" s="161"/>
      <c r="P267" s="42"/>
      <c r="Q267" s="162"/>
      <c r="R267" s="153"/>
      <c r="S267" s="163"/>
      <c r="T267" s="163"/>
      <c r="U267" s="164"/>
      <c r="V267" s="164"/>
      <c r="W267" s="164"/>
      <c r="X267" s="164"/>
      <c r="Y267" s="164"/>
      <c r="Z267" s="164"/>
      <c r="AA267" s="164"/>
      <c r="AB267" s="5"/>
    </row>
    <row r="268" spans="1:28" s="84" customFormat="1" ht="25.5" outlineLevel="4" x14ac:dyDescent="0.4">
      <c r="A268" s="62"/>
      <c r="B268" s="62"/>
      <c r="C268" s="63"/>
      <c r="D268" s="63" t="s">
        <v>455</v>
      </c>
      <c r="E268" s="64" t="s">
        <v>277</v>
      </c>
      <c r="F268" s="63" t="s">
        <v>46</v>
      </c>
      <c r="G268" s="65"/>
      <c r="H268" s="64"/>
      <c r="I268" s="85" t="s">
        <v>47</v>
      </c>
      <c r="J268" s="86"/>
      <c r="K268" s="87"/>
      <c r="L268" s="88"/>
      <c r="M268" s="70">
        <v>1</v>
      </c>
      <c r="N268" s="161"/>
      <c r="O268" s="161"/>
      <c r="P268" s="42"/>
      <c r="Q268" s="162"/>
      <c r="R268" s="153"/>
      <c r="S268" s="163"/>
      <c r="T268" s="163"/>
      <c r="U268" s="164"/>
      <c r="V268" s="164"/>
      <c r="W268" s="164"/>
      <c r="X268" s="164"/>
      <c r="Y268" s="164"/>
      <c r="Z268" s="164"/>
      <c r="AA268" s="164"/>
      <c r="AB268" s="5"/>
    </row>
    <row r="269" spans="1:28" s="84" customFormat="1" ht="25.5" outlineLevel="4" x14ac:dyDescent="0.4">
      <c r="A269" s="62"/>
      <c r="B269" s="62"/>
      <c r="C269" s="63"/>
      <c r="D269" s="63" t="s">
        <v>456</v>
      </c>
      <c r="E269" s="64" t="s">
        <v>277</v>
      </c>
      <c r="F269" s="63" t="s">
        <v>46</v>
      </c>
      <c r="G269" s="65"/>
      <c r="H269" s="64"/>
      <c r="I269" s="85" t="s">
        <v>47</v>
      </c>
      <c r="J269" s="86"/>
      <c r="K269" s="87"/>
      <c r="L269" s="88"/>
      <c r="M269" s="70">
        <v>1</v>
      </c>
      <c r="N269" s="161"/>
      <c r="O269" s="161"/>
      <c r="P269" s="42"/>
      <c r="Q269" s="162"/>
      <c r="R269" s="153"/>
      <c r="S269" s="163"/>
      <c r="T269" s="163"/>
      <c r="U269" s="164"/>
      <c r="V269" s="164"/>
      <c r="W269" s="164"/>
      <c r="X269" s="164"/>
      <c r="Y269" s="164"/>
      <c r="Z269" s="164"/>
      <c r="AA269" s="164"/>
      <c r="AB269" s="5"/>
    </row>
    <row r="270" spans="1:28" s="84" customFormat="1" ht="38.25" outlineLevel="4" x14ac:dyDescent="0.4">
      <c r="A270" s="62"/>
      <c r="B270" s="62"/>
      <c r="C270" s="63"/>
      <c r="D270" s="63" t="s">
        <v>457</v>
      </c>
      <c r="E270" s="64" t="s">
        <v>458</v>
      </c>
      <c r="F270" s="63" t="s">
        <v>46</v>
      </c>
      <c r="G270" s="65"/>
      <c r="H270" s="64"/>
      <c r="I270" s="85" t="s">
        <v>47</v>
      </c>
      <c r="J270" s="86"/>
      <c r="K270" s="87"/>
      <c r="L270" s="88"/>
      <c r="M270" s="70">
        <v>1</v>
      </c>
      <c r="N270" s="161"/>
      <c r="O270" s="161"/>
      <c r="P270" s="42"/>
      <c r="Q270" s="162"/>
      <c r="R270" s="153"/>
      <c r="S270" s="163"/>
      <c r="T270" s="163"/>
      <c r="U270" s="164"/>
      <c r="V270" s="164"/>
      <c r="W270" s="164"/>
      <c r="X270" s="164"/>
      <c r="Y270" s="164"/>
      <c r="Z270" s="164"/>
      <c r="AA270" s="164"/>
      <c r="AB270" s="5"/>
    </row>
    <row r="271" spans="1:28" s="84" customFormat="1" ht="38.25" outlineLevel="4" x14ac:dyDescent="0.4">
      <c r="A271" s="62"/>
      <c r="B271" s="62"/>
      <c r="C271" s="63"/>
      <c r="D271" s="63" t="s">
        <v>459</v>
      </c>
      <c r="E271" s="64" t="s">
        <v>458</v>
      </c>
      <c r="F271" s="63" t="s">
        <v>46</v>
      </c>
      <c r="G271" s="65"/>
      <c r="H271" s="64"/>
      <c r="I271" s="85" t="s">
        <v>47</v>
      </c>
      <c r="J271" s="86"/>
      <c r="K271" s="87"/>
      <c r="L271" s="88"/>
      <c r="M271" s="70">
        <v>1</v>
      </c>
      <c r="N271" s="161"/>
      <c r="O271" s="161"/>
      <c r="P271" s="42"/>
      <c r="Q271" s="162"/>
      <c r="R271" s="153"/>
      <c r="S271" s="163"/>
      <c r="T271" s="163"/>
      <c r="U271" s="164"/>
      <c r="V271" s="164"/>
      <c r="W271" s="164"/>
      <c r="X271" s="164"/>
      <c r="Y271" s="164"/>
      <c r="Z271" s="164"/>
      <c r="AA271" s="164"/>
      <c r="AB271" s="5"/>
    </row>
    <row r="272" spans="1:28" s="84" customFormat="1" ht="38.25" outlineLevel="4" x14ac:dyDescent="0.4">
      <c r="A272" s="62"/>
      <c r="B272" s="62"/>
      <c r="C272" s="63"/>
      <c r="D272" s="63" t="s">
        <v>460</v>
      </c>
      <c r="E272" s="64" t="s">
        <v>458</v>
      </c>
      <c r="F272" s="63" t="s">
        <v>46</v>
      </c>
      <c r="G272" s="65"/>
      <c r="H272" s="64"/>
      <c r="I272" s="85" t="s">
        <v>47</v>
      </c>
      <c r="J272" s="86"/>
      <c r="K272" s="87"/>
      <c r="L272" s="88"/>
      <c r="M272" s="70">
        <v>1</v>
      </c>
      <c r="N272" s="161"/>
      <c r="O272" s="161"/>
      <c r="P272" s="42"/>
      <c r="Q272" s="162"/>
      <c r="R272" s="153"/>
      <c r="S272" s="163"/>
      <c r="T272" s="163"/>
      <c r="U272" s="164"/>
      <c r="V272" s="164"/>
      <c r="W272" s="164"/>
      <c r="X272" s="164"/>
      <c r="Y272" s="164"/>
      <c r="Z272" s="164"/>
      <c r="AA272" s="164"/>
      <c r="AB272" s="5"/>
    </row>
    <row r="273" spans="1:28" s="84" customFormat="1" ht="25.5" outlineLevel="4" x14ac:dyDescent="0.4">
      <c r="A273" s="62"/>
      <c r="B273" s="62"/>
      <c r="C273" s="63"/>
      <c r="D273" s="63" t="s">
        <v>461</v>
      </c>
      <c r="E273" s="64" t="s">
        <v>279</v>
      </c>
      <c r="F273" s="63" t="s">
        <v>46</v>
      </c>
      <c r="G273" s="65"/>
      <c r="H273" s="64"/>
      <c r="I273" s="85" t="s">
        <v>47</v>
      </c>
      <c r="J273" s="86"/>
      <c r="K273" s="87"/>
      <c r="L273" s="88"/>
      <c r="M273" s="70">
        <v>1</v>
      </c>
      <c r="N273" s="161"/>
      <c r="O273" s="161"/>
      <c r="P273" s="42"/>
      <c r="Q273" s="162"/>
      <c r="R273" s="153"/>
      <c r="S273" s="163"/>
      <c r="T273" s="163"/>
      <c r="U273" s="164"/>
      <c r="V273" s="164"/>
      <c r="W273" s="164"/>
      <c r="X273" s="164"/>
      <c r="Y273" s="164"/>
      <c r="Z273" s="164"/>
      <c r="AA273" s="164"/>
      <c r="AB273" s="5"/>
    </row>
    <row r="274" spans="1:28" s="84" customFormat="1" ht="25.5" outlineLevel="4" x14ac:dyDescent="0.4">
      <c r="A274" s="62"/>
      <c r="B274" s="62"/>
      <c r="C274" s="63"/>
      <c r="D274" s="63" t="s">
        <v>462</v>
      </c>
      <c r="E274" s="64" t="s">
        <v>279</v>
      </c>
      <c r="F274" s="63" t="s">
        <v>46</v>
      </c>
      <c r="G274" s="65"/>
      <c r="H274" s="64"/>
      <c r="I274" s="85" t="s">
        <v>47</v>
      </c>
      <c r="J274" s="86"/>
      <c r="K274" s="87"/>
      <c r="L274" s="88"/>
      <c r="M274" s="70">
        <v>1</v>
      </c>
      <c r="N274" s="161"/>
      <c r="O274" s="161"/>
      <c r="P274" s="42"/>
      <c r="Q274" s="162"/>
      <c r="R274" s="153"/>
      <c r="S274" s="163"/>
      <c r="T274" s="163"/>
      <c r="U274" s="164"/>
      <c r="V274" s="164"/>
      <c r="W274" s="164"/>
      <c r="X274" s="164"/>
      <c r="Y274" s="164"/>
      <c r="Z274" s="164"/>
      <c r="AA274" s="164"/>
      <c r="AB274" s="5"/>
    </row>
    <row r="275" spans="1:28" s="84" customFormat="1" ht="38.25" outlineLevel="4" x14ac:dyDescent="0.4">
      <c r="A275" s="62"/>
      <c r="B275" s="62"/>
      <c r="C275" s="63"/>
      <c r="D275" s="63" t="s">
        <v>463</v>
      </c>
      <c r="E275" s="64" t="s">
        <v>464</v>
      </c>
      <c r="F275" s="63" t="s">
        <v>46</v>
      </c>
      <c r="G275" s="65"/>
      <c r="H275" s="64"/>
      <c r="I275" s="85" t="s">
        <v>47</v>
      </c>
      <c r="J275" s="86"/>
      <c r="K275" s="87"/>
      <c r="L275" s="88"/>
      <c r="M275" s="70">
        <v>1</v>
      </c>
      <c r="N275" s="161"/>
      <c r="O275" s="161"/>
      <c r="P275" s="42"/>
      <c r="Q275" s="162"/>
      <c r="R275" s="153"/>
      <c r="S275" s="163"/>
      <c r="T275" s="163"/>
      <c r="U275" s="164"/>
      <c r="V275" s="164"/>
      <c r="W275" s="164"/>
      <c r="X275" s="164"/>
      <c r="Y275" s="164"/>
      <c r="Z275" s="164"/>
      <c r="AA275" s="164"/>
      <c r="AB275" s="5"/>
    </row>
    <row r="276" spans="1:28" s="84" customFormat="1" ht="38.25" outlineLevel="4" x14ac:dyDescent="0.4">
      <c r="A276" s="62"/>
      <c r="B276" s="62"/>
      <c r="C276" s="63"/>
      <c r="D276" s="63" t="s">
        <v>465</v>
      </c>
      <c r="E276" s="64" t="s">
        <v>464</v>
      </c>
      <c r="F276" s="63" t="s">
        <v>46</v>
      </c>
      <c r="G276" s="65"/>
      <c r="H276" s="64"/>
      <c r="I276" s="85" t="s">
        <v>47</v>
      </c>
      <c r="J276" s="86"/>
      <c r="K276" s="87"/>
      <c r="L276" s="88"/>
      <c r="M276" s="70">
        <v>1</v>
      </c>
      <c r="N276" s="161"/>
      <c r="O276" s="161"/>
      <c r="P276" s="42"/>
      <c r="Q276" s="162"/>
      <c r="R276" s="153"/>
      <c r="S276" s="163"/>
      <c r="T276" s="163"/>
      <c r="U276" s="164"/>
      <c r="V276" s="164"/>
      <c r="W276" s="164"/>
      <c r="X276" s="164"/>
      <c r="Y276" s="164"/>
      <c r="Z276" s="164"/>
      <c r="AA276" s="164"/>
      <c r="AB276" s="5"/>
    </row>
    <row r="277" spans="1:28" s="84" customFormat="1" ht="38.25" outlineLevel="4" x14ac:dyDescent="0.4">
      <c r="A277" s="62"/>
      <c r="B277" s="62"/>
      <c r="C277" s="63"/>
      <c r="D277" s="63" t="s">
        <v>466</v>
      </c>
      <c r="E277" s="64" t="s">
        <v>464</v>
      </c>
      <c r="F277" s="63" t="s">
        <v>46</v>
      </c>
      <c r="G277" s="65"/>
      <c r="H277" s="64"/>
      <c r="I277" s="85" t="s">
        <v>47</v>
      </c>
      <c r="J277" s="86"/>
      <c r="K277" s="87"/>
      <c r="L277" s="88"/>
      <c r="M277" s="70">
        <v>1</v>
      </c>
      <c r="N277" s="161"/>
      <c r="O277" s="161"/>
      <c r="P277" s="42"/>
      <c r="Q277" s="162"/>
      <c r="R277" s="153"/>
      <c r="S277" s="163"/>
      <c r="T277" s="163"/>
      <c r="U277" s="164"/>
      <c r="V277" s="164"/>
      <c r="W277" s="164"/>
      <c r="X277" s="164"/>
      <c r="Y277" s="164"/>
      <c r="Z277" s="164"/>
      <c r="AA277" s="164"/>
      <c r="AB277" s="5"/>
    </row>
    <row r="278" spans="1:28" s="84" customFormat="1" ht="25.5" outlineLevel="4" x14ac:dyDescent="0.4">
      <c r="A278" s="62"/>
      <c r="B278" s="62"/>
      <c r="C278" s="63"/>
      <c r="D278" s="63" t="s">
        <v>467</v>
      </c>
      <c r="E278" s="64" t="s">
        <v>232</v>
      </c>
      <c r="F278" s="63" t="s">
        <v>46</v>
      </c>
      <c r="G278" s="65"/>
      <c r="H278" s="64"/>
      <c r="I278" s="85" t="s">
        <v>47</v>
      </c>
      <c r="J278" s="86"/>
      <c r="K278" s="87"/>
      <c r="L278" s="88"/>
      <c r="M278" s="70">
        <v>1</v>
      </c>
      <c r="N278" s="161"/>
      <c r="O278" s="161"/>
      <c r="P278" s="42"/>
      <c r="Q278" s="162"/>
      <c r="R278" s="153"/>
      <c r="S278" s="163"/>
      <c r="T278" s="163"/>
      <c r="U278" s="164"/>
      <c r="V278" s="164"/>
      <c r="W278" s="164"/>
      <c r="X278" s="164"/>
      <c r="Y278" s="164"/>
      <c r="Z278" s="164"/>
      <c r="AA278" s="164"/>
      <c r="AB278" s="5"/>
    </row>
    <row r="279" spans="1:28" s="84" customFormat="1" ht="25.5" outlineLevel="4" x14ac:dyDescent="0.4">
      <c r="A279" s="62"/>
      <c r="B279" s="62"/>
      <c r="C279" s="63"/>
      <c r="D279" s="63" t="s">
        <v>468</v>
      </c>
      <c r="E279" s="64" t="s">
        <v>232</v>
      </c>
      <c r="F279" s="63" t="s">
        <v>46</v>
      </c>
      <c r="G279" s="65"/>
      <c r="H279" s="64"/>
      <c r="I279" s="85" t="s">
        <v>47</v>
      </c>
      <c r="J279" s="86"/>
      <c r="K279" s="87"/>
      <c r="L279" s="88"/>
      <c r="M279" s="70">
        <v>1</v>
      </c>
      <c r="N279" s="161"/>
      <c r="O279" s="161"/>
      <c r="P279" s="42"/>
      <c r="Q279" s="162"/>
      <c r="R279" s="153"/>
      <c r="S279" s="163"/>
      <c r="T279" s="163"/>
      <c r="U279" s="164"/>
      <c r="V279" s="164"/>
      <c r="W279" s="164"/>
      <c r="X279" s="164"/>
      <c r="Y279" s="164"/>
      <c r="Z279" s="164"/>
      <c r="AA279" s="164"/>
      <c r="AB279" s="5"/>
    </row>
    <row r="280" spans="1:28" s="84" customFormat="1" ht="25.5" outlineLevel="4" x14ac:dyDescent="0.4">
      <c r="A280" s="62"/>
      <c r="B280" s="62"/>
      <c r="C280" s="63"/>
      <c r="D280" s="63" t="s">
        <v>469</v>
      </c>
      <c r="E280" s="64" t="s">
        <v>234</v>
      </c>
      <c r="F280" s="63" t="s">
        <v>46</v>
      </c>
      <c r="G280" s="65"/>
      <c r="H280" s="64"/>
      <c r="I280" s="85" t="s">
        <v>47</v>
      </c>
      <c r="J280" s="86"/>
      <c r="K280" s="87"/>
      <c r="L280" s="88"/>
      <c r="M280" s="70">
        <v>1</v>
      </c>
      <c r="N280" s="161"/>
      <c r="O280" s="161"/>
      <c r="P280" s="42"/>
      <c r="Q280" s="162"/>
      <c r="R280" s="153"/>
      <c r="S280" s="163"/>
      <c r="T280" s="163"/>
      <c r="U280" s="164"/>
      <c r="V280" s="164"/>
      <c r="W280" s="164"/>
      <c r="X280" s="164"/>
      <c r="Y280" s="164"/>
      <c r="Z280" s="164"/>
      <c r="AA280" s="164"/>
      <c r="AB280" s="5"/>
    </row>
    <row r="281" spans="1:28" s="84" customFormat="1" ht="25.5" outlineLevel="4" x14ac:dyDescent="0.4">
      <c r="A281" s="62"/>
      <c r="B281" s="62"/>
      <c r="C281" s="63"/>
      <c r="D281" s="63" t="s">
        <v>470</v>
      </c>
      <c r="E281" s="64" t="s">
        <v>234</v>
      </c>
      <c r="F281" s="63" t="s">
        <v>46</v>
      </c>
      <c r="G281" s="65"/>
      <c r="H281" s="64"/>
      <c r="I281" s="85" t="s">
        <v>47</v>
      </c>
      <c r="J281" s="86"/>
      <c r="K281" s="87"/>
      <c r="L281" s="88"/>
      <c r="M281" s="70">
        <v>1</v>
      </c>
      <c r="N281" s="161"/>
      <c r="O281" s="161"/>
      <c r="P281" s="42"/>
      <c r="Q281" s="162"/>
      <c r="R281" s="153"/>
      <c r="S281" s="163"/>
      <c r="T281" s="163"/>
      <c r="U281" s="164"/>
      <c r="V281" s="164"/>
      <c r="W281" s="164"/>
      <c r="X281" s="164"/>
      <c r="Y281" s="164"/>
      <c r="Z281" s="164"/>
      <c r="AA281" s="164"/>
      <c r="AB281" s="5"/>
    </row>
    <row r="282" spans="1:28" s="84" customFormat="1" ht="25.5" outlineLevel="4" x14ac:dyDescent="0.4">
      <c r="A282" s="62"/>
      <c r="B282" s="62"/>
      <c r="C282" s="63"/>
      <c r="D282" s="63" t="s">
        <v>471</v>
      </c>
      <c r="E282" s="64" t="s">
        <v>242</v>
      </c>
      <c r="F282" s="63" t="s">
        <v>46</v>
      </c>
      <c r="G282" s="65"/>
      <c r="H282" s="64"/>
      <c r="I282" s="85" t="s">
        <v>47</v>
      </c>
      <c r="J282" s="86"/>
      <c r="K282" s="87"/>
      <c r="L282" s="88"/>
      <c r="M282" s="70">
        <v>1</v>
      </c>
      <c r="N282" s="161"/>
      <c r="O282" s="161"/>
      <c r="P282" s="42"/>
      <c r="Q282" s="162"/>
      <c r="R282" s="153"/>
      <c r="S282" s="163"/>
      <c r="T282" s="163"/>
      <c r="U282" s="164"/>
      <c r="V282" s="164"/>
      <c r="W282" s="164"/>
      <c r="X282" s="164"/>
      <c r="Y282" s="164"/>
      <c r="Z282" s="164"/>
      <c r="AA282" s="164"/>
      <c r="AB282" s="5"/>
    </row>
    <row r="283" spans="1:28" s="84" customFormat="1" ht="25.5" outlineLevel="4" x14ac:dyDescent="0.4">
      <c r="A283" s="62"/>
      <c r="B283" s="62"/>
      <c r="C283" s="63"/>
      <c r="D283" s="63" t="s">
        <v>472</v>
      </c>
      <c r="E283" s="64" t="s">
        <v>242</v>
      </c>
      <c r="F283" s="63" t="s">
        <v>46</v>
      </c>
      <c r="G283" s="65"/>
      <c r="H283" s="64"/>
      <c r="I283" s="85" t="s">
        <v>47</v>
      </c>
      <c r="J283" s="86"/>
      <c r="K283" s="87"/>
      <c r="L283" s="88"/>
      <c r="M283" s="70">
        <v>1</v>
      </c>
      <c r="N283" s="161"/>
      <c r="O283" s="161"/>
      <c r="P283" s="42"/>
      <c r="Q283" s="162"/>
      <c r="R283" s="153"/>
      <c r="S283" s="163"/>
      <c r="T283" s="163"/>
      <c r="U283" s="164"/>
      <c r="V283" s="164"/>
      <c r="W283" s="164"/>
      <c r="X283" s="164"/>
      <c r="Y283" s="164"/>
      <c r="Z283" s="164"/>
      <c r="AA283" s="164"/>
      <c r="AB283" s="5"/>
    </row>
    <row r="284" spans="1:28" s="84" customFormat="1" ht="38.25" outlineLevel="4" x14ac:dyDescent="0.4">
      <c r="A284" s="62"/>
      <c r="B284" s="62"/>
      <c r="C284" s="63"/>
      <c r="D284" s="63" t="s">
        <v>473</v>
      </c>
      <c r="E284" s="64" t="s">
        <v>474</v>
      </c>
      <c r="F284" s="63" t="s">
        <v>46</v>
      </c>
      <c r="G284" s="65"/>
      <c r="H284" s="64"/>
      <c r="I284" s="85" t="s">
        <v>47</v>
      </c>
      <c r="J284" s="86"/>
      <c r="K284" s="87"/>
      <c r="L284" s="88"/>
      <c r="M284" s="70">
        <v>1</v>
      </c>
      <c r="N284" s="161"/>
      <c r="O284" s="161"/>
      <c r="P284" s="42"/>
      <c r="Q284" s="162"/>
      <c r="R284" s="153"/>
      <c r="S284" s="163"/>
      <c r="T284" s="163"/>
      <c r="U284" s="164"/>
      <c r="V284" s="164"/>
      <c r="W284" s="164"/>
      <c r="X284" s="164"/>
      <c r="Y284" s="164"/>
      <c r="Z284" s="164"/>
      <c r="AA284" s="164"/>
      <c r="AB284" s="5"/>
    </row>
    <row r="285" spans="1:28" s="84" customFormat="1" ht="38.25" outlineLevel="4" x14ac:dyDescent="0.4">
      <c r="A285" s="62"/>
      <c r="B285" s="62"/>
      <c r="C285" s="63"/>
      <c r="D285" s="63" t="s">
        <v>475</v>
      </c>
      <c r="E285" s="64" t="s">
        <v>474</v>
      </c>
      <c r="F285" s="63" t="s">
        <v>46</v>
      </c>
      <c r="G285" s="65"/>
      <c r="H285" s="64"/>
      <c r="I285" s="85" t="s">
        <v>47</v>
      </c>
      <c r="J285" s="86"/>
      <c r="K285" s="87"/>
      <c r="L285" s="88"/>
      <c r="M285" s="70">
        <v>1</v>
      </c>
      <c r="N285" s="161"/>
      <c r="O285" s="161"/>
      <c r="P285" s="42"/>
      <c r="Q285" s="162"/>
      <c r="R285" s="153"/>
      <c r="S285" s="163"/>
      <c r="T285" s="163"/>
      <c r="U285" s="164"/>
      <c r="V285" s="164"/>
      <c r="W285" s="164"/>
      <c r="X285" s="164"/>
      <c r="Y285" s="164"/>
      <c r="Z285" s="164"/>
      <c r="AA285" s="164"/>
      <c r="AB285" s="5"/>
    </row>
    <row r="286" spans="1:28" s="84" customFormat="1" ht="38.25" outlineLevel="4" x14ac:dyDescent="0.4">
      <c r="A286" s="62"/>
      <c r="B286" s="62"/>
      <c r="C286" s="63"/>
      <c r="D286" s="63" t="s">
        <v>476</v>
      </c>
      <c r="E286" s="64" t="s">
        <v>474</v>
      </c>
      <c r="F286" s="63" t="s">
        <v>46</v>
      </c>
      <c r="G286" s="65"/>
      <c r="H286" s="64"/>
      <c r="I286" s="85" t="s">
        <v>47</v>
      </c>
      <c r="J286" s="86"/>
      <c r="K286" s="87"/>
      <c r="L286" s="88"/>
      <c r="M286" s="70">
        <v>1</v>
      </c>
      <c r="N286" s="161"/>
      <c r="O286" s="161"/>
      <c r="P286" s="42"/>
      <c r="Q286" s="162"/>
      <c r="R286" s="153"/>
      <c r="S286" s="163"/>
      <c r="T286" s="163"/>
      <c r="U286" s="164"/>
      <c r="V286" s="164"/>
      <c r="W286" s="164"/>
      <c r="X286" s="164"/>
      <c r="Y286" s="164"/>
      <c r="Z286" s="164"/>
      <c r="AA286" s="164"/>
      <c r="AB286" s="5"/>
    </row>
    <row r="287" spans="1:28" s="84" customFormat="1" ht="25.5" outlineLevel="4" x14ac:dyDescent="0.4">
      <c r="A287" s="62"/>
      <c r="B287" s="62"/>
      <c r="C287" s="63"/>
      <c r="D287" s="63" t="s">
        <v>477</v>
      </c>
      <c r="E287" s="64" t="s">
        <v>236</v>
      </c>
      <c r="F287" s="63" t="s">
        <v>46</v>
      </c>
      <c r="G287" s="65"/>
      <c r="H287" s="64"/>
      <c r="I287" s="85" t="s">
        <v>47</v>
      </c>
      <c r="J287" s="86"/>
      <c r="K287" s="87"/>
      <c r="L287" s="88"/>
      <c r="M287" s="70">
        <v>1</v>
      </c>
      <c r="N287" s="161"/>
      <c r="O287" s="161"/>
      <c r="P287" s="42"/>
      <c r="Q287" s="162"/>
      <c r="R287" s="153"/>
      <c r="S287" s="163"/>
      <c r="T287" s="163"/>
      <c r="U287" s="164"/>
      <c r="V287" s="164"/>
      <c r="W287" s="164"/>
      <c r="X287" s="164"/>
      <c r="Y287" s="164"/>
      <c r="Z287" s="164"/>
      <c r="AA287" s="164"/>
      <c r="AB287" s="5"/>
    </row>
    <row r="288" spans="1:28" s="84" customFormat="1" ht="25.5" outlineLevel="4" x14ac:dyDescent="0.4">
      <c r="A288" s="62"/>
      <c r="B288" s="62"/>
      <c r="C288" s="63"/>
      <c r="D288" s="63" t="s">
        <v>478</v>
      </c>
      <c r="E288" s="64" t="s">
        <v>236</v>
      </c>
      <c r="F288" s="63" t="s">
        <v>46</v>
      </c>
      <c r="G288" s="65"/>
      <c r="H288" s="64"/>
      <c r="I288" s="85" t="s">
        <v>47</v>
      </c>
      <c r="J288" s="86"/>
      <c r="K288" s="87"/>
      <c r="L288" s="88"/>
      <c r="M288" s="70">
        <v>1</v>
      </c>
      <c r="N288" s="161"/>
      <c r="O288" s="161"/>
      <c r="P288" s="42"/>
      <c r="Q288" s="162"/>
      <c r="R288" s="153"/>
      <c r="S288" s="163"/>
      <c r="T288" s="163"/>
      <c r="U288" s="164"/>
      <c r="V288" s="164"/>
      <c r="W288" s="164"/>
      <c r="X288" s="164"/>
      <c r="Y288" s="164"/>
      <c r="Z288" s="164"/>
      <c r="AA288" s="164"/>
      <c r="AB288" s="5"/>
    </row>
    <row r="289" spans="1:28" s="84" customFormat="1" ht="25.5" outlineLevel="4" x14ac:dyDescent="0.4">
      <c r="A289" s="62"/>
      <c r="B289" s="62"/>
      <c r="C289" s="63"/>
      <c r="D289" s="63" t="s">
        <v>479</v>
      </c>
      <c r="E289" s="64" t="s">
        <v>244</v>
      </c>
      <c r="F289" s="63" t="s">
        <v>46</v>
      </c>
      <c r="G289" s="65"/>
      <c r="H289" s="64"/>
      <c r="I289" s="85" t="s">
        <v>47</v>
      </c>
      <c r="J289" s="86"/>
      <c r="K289" s="87"/>
      <c r="L289" s="88"/>
      <c r="M289" s="70">
        <v>1</v>
      </c>
      <c r="N289" s="161"/>
      <c r="O289" s="161"/>
      <c r="P289" s="42"/>
      <c r="Q289" s="162"/>
      <c r="R289" s="153"/>
      <c r="S289" s="163"/>
      <c r="T289" s="163"/>
      <c r="U289" s="164"/>
      <c r="V289" s="164"/>
      <c r="W289" s="164"/>
      <c r="X289" s="164"/>
      <c r="Y289" s="164"/>
      <c r="Z289" s="164"/>
      <c r="AA289" s="164"/>
      <c r="AB289" s="5"/>
    </row>
    <row r="290" spans="1:28" s="84" customFormat="1" ht="25.5" outlineLevel="4" x14ac:dyDescent="0.4">
      <c r="A290" s="62"/>
      <c r="B290" s="62"/>
      <c r="C290" s="63"/>
      <c r="D290" s="63" t="s">
        <v>480</v>
      </c>
      <c r="E290" s="64" t="s">
        <v>244</v>
      </c>
      <c r="F290" s="63" t="s">
        <v>46</v>
      </c>
      <c r="G290" s="65"/>
      <c r="H290" s="64"/>
      <c r="I290" s="85" t="s">
        <v>47</v>
      </c>
      <c r="J290" s="86"/>
      <c r="K290" s="87"/>
      <c r="L290" s="88"/>
      <c r="M290" s="70">
        <v>1</v>
      </c>
      <c r="N290" s="161"/>
      <c r="O290" s="161"/>
      <c r="P290" s="42"/>
      <c r="Q290" s="162"/>
      <c r="R290" s="153"/>
      <c r="S290" s="163"/>
      <c r="T290" s="163"/>
      <c r="U290" s="164"/>
      <c r="V290" s="164"/>
      <c r="W290" s="164"/>
      <c r="X290" s="164"/>
      <c r="Y290" s="164"/>
      <c r="Z290" s="164"/>
      <c r="AA290" s="164"/>
      <c r="AB290" s="5"/>
    </row>
    <row r="291" spans="1:28" s="84" customFormat="1" ht="38.25" outlineLevel="4" x14ac:dyDescent="0.4">
      <c r="A291" s="62"/>
      <c r="B291" s="62"/>
      <c r="C291" s="63"/>
      <c r="D291" s="63" t="s">
        <v>481</v>
      </c>
      <c r="E291" s="64" t="s">
        <v>482</v>
      </c>
      <c r="F291" s="63" t="s">
        <v>46</v>
      </c>
      <c r="G291" s="65"/>
      <c r="H291" s="64"/>
      <c r="I291" s="85" t="s">
        <v>47</v>
      </c>
      <c r="J291" s="86"/>
      <c r="K291" s="87"/>
      <c r="L291" s="88"/>
      <c r="M291" s="70">
        <v>1</v>
      </c>
      <c r="N291" s="161"/>
      <c r="O291" s="161"/>
      <c r="P291" s="42"/>
      <c r="Q291" s="162"/>
      <c r="R291" s="153"/>
      <c r="S291" s="163"/>
      <c r="T291" s="163"/>
      <c r="U291" s="164"/>
      <c r="V291" s="164"/>
      <c r="W291" s="164"/>
      <c r="X291" s="164"/>
      <c r="Y291" s="164"/>
      <c r="Z291" s="164"/>
      <c r="AA291" s="164"/>
      <c r="AB291" s="5"/>
    </row>
    <row r="292" spans="1:28" s="84" customFormat="1" ht="38.25" outlineLevel="4" x14ac:dyDescent="0.4">
      <c r="A292" s="62"/>
      <c r="B292" s="62"/>
      <c r="C292" s="63"/>
      <c r="D292" s="63" t="s">
        <v>483</v>
      </c>
      <c r="E292" s="64" t="s">
        <v>482</v>
      </c>
      <c r="F292" s="63" t="s">
        <v>46</v>
      </c>
      <c r="G292" s="65"/>
      <c r="H292" s="64"/>
      <c r="I292" s="85" t="s">
        <v>47</v>
      </c>
      <c r="J292" s="86"/>
      <c r="K292" s="87"/>
      <c r="L292" s="88"/>
      <c r="M292" s="70">
        <v>1</v>
      </c>
      <c r="N292" s="161"/>
      <c r="O292" s="161"/>
      <c r="P292" s="42"/>
      <c r="Q292" s="162"/>
      <c r="R292" s="153"/>
      <c r="S292" s="163"/>
      <c r="T292" s="163"/>
      <c r="U292" s="164"/>
      <c r="V292" s="164"/>
      <c r="W292" s="164"/>
      <c r="X292" s="164"/>
      <c r="Y292" s="164"/>
      <c r="Z292" s="164"/>
      <c r="AA292" s="164"/>
      <c r="AB292" s="5"/>
    </row>
    <row r="293" spans="1:28" s="84" customFormat="1" ht="38.25" outlineLevel="4" x14ac:dyDescent="0.4">
      <c r="A293" s="62"/>
      <c r="B293" s="62"/>
      <c r="C293" s="63"/>
      <c r="D293" s="63" t="s">
        <v>484</v>
      </c>
      <c r="E293" s="64" t="s">
        <v>482</v>
      </c>
      <c r="F293" s="63" t="s">
        <v>46</v>
      </c>
      <c r="G293" s="65"/>
      <c r="H293" s="64"/>
      <c r="I293" s="85" t="s">
        <v>47</v>
      </c>
      <c r="J293" s="86"/>
      <c r="K293" s="87"/>
      <c r="L293" s="88"/>
      <c r="M293" s="70">
        <v>1</v>
      </c>
      <c r="N293" s="161"/>
      <c r="O293" s="161"/>
      <c r="P293" s="42"/>
      <c r="Q293" s="162"/>
      <c r="R293" s="153"/>
      <c r="S293" s="163"/>
      <c r="T293" s="163"/>
      <c r="U293" s="164"/>
      <c r="V293" s="164"/>
      <c r="W293" s="164"/>
      <c r="X293" s="164"/>
      <c r="Y293" s="164"/>
      <c r="Z293" s="164"/>
      <c r="AA293" s="164"/>
      <c r="AB293" s="5"/>
    </row>
    <row r="294" spans="1:28" s="84" customFormat="1" ht="25.5" outlineLevel="4" x14ac:dyDescent="0.4">
      <c r="A294" s="62"/>
      <c r="B294" s="62"/>
      <c r="C294" s="63"/>
      <c r="D294" s="63" t="s">
        <v>485</v>
      </c>
      <c r="E294" s="64" t="s">
        <v>250</v>
      </c>
      <c r="F294" s="63" t="s">
        <v>46</v>
      </c>
      <c r="G294" s="65"/>
      <c r="H294" s="64"/>
      <c r="I294" s="85" t="s">
        <v>47</v>
      </c>
      <c r="J294" s="86"/>
      <c r="K294" s="87"/>
      <c r="L294" s="88"/>
      <c r="M294" s="70">
        <v>1</v>
      </c>
      <c r="N294" s="161"/>
      <c r="O294" s="161"/>
      <c r="P294" s="42"/>
      <c r="Q294" s="162"/>
      <c r="R294" s="153"/>
      <c r="S294" s="163"/>
      <c r="T294" s="163"/>
      <c r="U294" s="164"/>
      <c r="V294" s="164"/>
      <c r="W294" s="164"/>
      <c r="X294" s="164"/>
      <c r="Y294" s="164"/>
      <c r="Z294" s="164"/>
      <c r="AA294" s="164"/>
      <c r="AB294" s="5"/>
    </row>
    <row r="295" spans="1:28" s="84" customFormat="1" ht="25.5" outlineLevel="4" x14ac:dyDescent="0.4">
      <c r="A295" s="62"/>
      <c r="B295" s="62"/>
      <c r="C295" s="63"/>
      <c r="D295" s="63" t="s">
        <v>486</v>
      </c>
      <c r="E295" s="64" t="s">
        <v>250</v>
      </c>
      <c r="F295" s="63" t="s">
        <v>46</v>
      </c>
      <c r="G295" s="65"/>
      <c r="H295" s="64"/>
      <c r="I295" s="85" t="s">
        <v>47</v>
      </c>
      <c r="J295" s="86"/>
      <c r="K295" s="87"/>
      <c r="L295" s="88"/>
      <c r="M295" s="70">
        <v>1</v>
      </c>
      <c r="N295" s="161"/>
      <c r="O295" s="161"/>
      <c r="P295" s="42"/>
      <c r="Q295" s="162"/>
      <c r="R295" s="153"/>
      <c r="S295" s="163"/>
      <c r="T295" s="163"/>
      <c r="U295" s="164"/>
      <c r="V295" s="164"/>
      <c r="W295" s="164"/>
      <c r="X295" s="164"/>
      <c r="Y295" s="164"/>
      <c r="Z295" s="164"/>
      <c r="AA295" s="164"/>
      <c r="AB295" s="5"/>
    </row>
    <row r="296" spans="1:28" s="84" customFormat="1" ht="25.5" outlineLevel="4" x14ac:dyDescent="0.4">
      <c r="A296" s="62"/>
      <c r="B296" s="62"/>
      <c r="C296" s="63"/>
      <c r="D296" s="63" t="s">
        <v>487</v>
      </c>
      <c r="E296" s="64" t="s">
        <v>208</v>
      </c>
      <c r="F296" s="63" t="s">
        <v>46</v>
      </c>
      <c r="G296" s="65"/>
      <c r="H296" s="64"/>
      <c r="I296" s="85" t="s">
        <v>47</v>
      </c>
      <c r="J296" s="86"/>
      <c r="K296" s="87"/>
      <c r="L296" s="88"/>
      <c r="M296" s="70">
        <v>1</v>
      </c>
      <c r="N296" s="161"/>
      <c r="O296" s="161"/>
      <c r="P296" s="42"/>
      <c r="Q296" s="162"/>
      <c r="R296" s="153"/>
      <c r="S296" s="163"/>
      <c r="T296" s="163"/>
      <c r="U296" s="164"/>
      <c r="V296" s="164"/>
      <c r="W296" s="164"/>
      <c r="X296" s="164"/>
      <c r="Y296" s="164"/>
      <c r="Z296" s="164"/>
      <c r="AA296" s="164"/>
      <c r="AB296" s="5"/>
    </row>
    <row r="297" spans="1:28" s="84" customFormat="1" ht="25.5" outlineLevel="4" x14ac:dyDescent="0.4">
      <c r="A297" s="62"/>
      <c r="B297" s="62"/>
      <c r="C297" s="63"/>
      <c r="D297" s="63" t="s">
        <v>488</v>
      </c>
      <c r="E297" s="64" t="s">
        <v>269</v>
      </c>
      <c r="F297" s="63" t="s">
        <v>46</v>
      </c>
      <c r="G297" s="65"/>
      <c r="H297" s="64"/>
      <c r="I297" s="85" t="s">
        <v>47</v>
      </c>
      <c r="J297" s="86"/>
      <c r="K297" s="87"/>
      <c r="L297" s="88"/>
      <c r="M297" s="70">
        <v>1</v>
      </c>
      <c r="N297" s="161"/>
      <c r="O297" s="161"/>
      <c r="P297" s="42"/>
      <c r="Q297" s="162"/>
      <c r="R297" s="153"/>
      <c r="S297" s="163"/>
      <c r="T297" s="163"/>
      <c r="U297" s="164"/>
      <c r="V297" s="164"/>
      <c r="W297" s="164"/>
      <c r="X297" s="164"/>
      <c r="Y297" s="164"/>
      <c r="Z297" s="164"/>
      <c r="AA297" s="164"/>
      <c r="AB297" s="5"/>
    </row>
    <row r="298" spans="1:28" s="84" customFormat="1" ht="25.5" outlineLevel="4" x14ac:dyDescent="0.4">
      <c r="A298" s="62"/>
      <c r="B298" s="62"/>
      <c r="C298" s="63"/>
      <c r="D298" s="63" t="s">
        <v>489</v>
      </c>
      <c r="E298" s="64" t="s">
        <v>232</v>
      </c>
      <c r="F298" s="63" t="s">
        <v>46</v>
      </c>
      <c r="G298" s="65"/>
      <c r="H298" s="64"/>
      <c r="I298" s="85" t="s">
        <v>47</v>
      </c>
      <c r="J298" s="86"/>
      <c r="K298" s="87"/>
      <c r="L298" s="88"/>
      <c r="M298" s="70">
        <v>1</v>
      </c>
      <c r="N298" s="161"/>
      <c r="O298" s="161"/>
      <c r="P298" s="42"/>
      <c r="Q298" s="162"/>
      <c r="R298" s="153"/>
      <c r="S298" s="163"/>
      <c r="T298" s="163"/>
      <c r="U298" s="164"/>
      <c r="V298" s="164"/>
      <c r="W298" s="164"/>
      <c r="X298" s="164"/>
      <c r="Y298" s="164"/>
      <c r="Z298" s="164"/>
      <c r="AA298" s="164"/>
      <c r="AB298" s="5"/>
    </row>
    <row r="299" spans="1:28" s="84" customFormat="1" ht="38.25" outlineLevel="4" x14ac:dyDescent="0.4">
      <c r="A299" s="62"/>
      <c r="B299" s="62"/>
      <c r="C299" s="63"/>
      <c r="D299" s="63" t="s">
        <v>507</v>
      </c>
      <c r="E299" s="64" t="s">
        <v>426</v>
      </c>
      <c r="F299" s="63" t="s">
        <v>46</v>
      </c>
      <c r="G299" s="65"/>
      <c r="H299" s="64"/>
      <c r="I299" s="85" t="s">
        <v>47</v>
      </c>
      <c r="J299" s="86"/>
      <c r="K299" s="87"/>
      <c r="L299" s="88"/>
      <c r="M299" s="70">
        <v>1</v>
      </c>
      <c r="N299" s="161"/>
      <c r="O299" s="161"/>
      <c r="P299" s="42"/>
      <c r="Q299" s="162"/>
      <c r="R299" s="153"/>
      <c r="S299" s="163"/>
      <c r="T299" s="163"/>
      <c r="U299" s="164"/>
      <c r="V299" s="164"/>
      <c r="W299" s="164"/>
      <c r="X299" s="164"/>
      <c r="Y299" s="164"/>
      <c r="Z299" s="164"/>
      <c r="AA299" s="164"/>
      <c r="AB299" s="5"/>
    </row>
    <row r="300" spans="1:28" s="84" customFormat="1" ht="38.25" outlineLevel="4" x14ac:dyDescent="0.4">
      <c r="A300" s="62"/>
      <c r="B300" s="62"/>
      <c r="C300" s="63"/>
      <c r="D300" s="63" t="s">
        <v>168</v>
      </c>
      <c r="E300" s="64" t="s">
        <v>450</v>
      </c>
      <c r="F300" s="63" t="s">
        <v>46</v>
      </c>
      <c r="G300" s="65"/>
      <c r="H300" s="64"/>
      <c r="I300" s="85" t="s">
        <v>47</v>
      </c>
      <c r="J300" s="86"/>
      <c r="K300" s="87"/>
      <c r="L300" s="88"/>
      <c r="M300" s="70">
        <v>1</v>
      </c>
      <c r="N300" s="161"/>
      <c r="O300" s="161"/>
      <c r="P300" s="42"/>
      <c r="Q300" s="162"/>
      <c r="R300" s="153"/>
      <c r="S300" s="163"/>
      <c r="T300" s="163"/>
      <c r="U300" s="164"/>
      <c r="V300" s="164"/>
      <c r="W300" s="164"/>
      <c r="X300" s="164"/>
      <c r="Y300" s="164"/>
      <c r="Z300" s="164"/>
      <c r="AA300" s="164"/>
      <c r="AB300" s="5"/>
    </row>
    <row r="301" spans="1:28" s="84" customFormat="1" ht="38.25" outlineLevel="4" x14ac:dyDescent="0.4">
      <c r="A301" s="62"/>
      <c r="B301" s="62"/>
      <c r="C301" s="63"/>
      <c r="D301" s="63" t="s">
        <v>508</v>
      </c>
      <c r="E301" s="64" t="s">
        <v>490</v>
      </c>
      <c r="F301" s="63" t="s">
        <v>46</v>
      </c>
      <c r="G301" s="65"/>
      <c r="H301" s="64"/>
      <c r="I301" s="85" t="s">
        <v>47</v>
      </c>
      <c r="J301" s="86"/>
      <c r="K301" s="87"/>
      <c r="L301" s="88"/>
      <c r="M301" s="70">
        <v>1</v>
      </c>
      <c r="N301" s="161"/>
      <c r="O301" s="161"/>
      <c r="P301" s="42"/>
      <c r="Q301" s="162"/>
      <c r="R301" s="153"/>
      <c r="S301" s="163"/>
      <c r="T301" s="163"/>
      <c r="U301" s="164"/>
      <c r="V301" s="164"/>
      <c r="W301" s="164"/>
      <c r="X301" s="164"/>
      <c r="Y301" s="164"/>
      <c r="Z301" s="164"/>
      <c r="AA301" s="164"/>
      <c r="AB301" s="5"/>
    </row>
    <row r="302" spans="1:28" s="84" customFormat="1" ht="25.5" outlineLevel="4" x14ac:dyDescent="0.4">
      <c r="A302" s="62"/>
      <c r="B302" s="62"/>
      <c r="C302" s="63"/>
      <c r="D302" s="63" t="s">
        <v>509</v>
      </c>
      <c r="E302" s="64" t="s">
        <v>491</v>
      </c>
      <c r="F302" s="63" t="s">
        <v>46</v>
      </c>
      <c r="G302" s="65"/>
      <c r="H302" s="64"/>
      <c r="I302" s="85" t="s">
        <v>47</v>
      </c>
      <c r="J302" s="86"/>
      <c r="K302" s="87"/>
      <c r="L302" s="88"/>
      <c r="M302" s="70">
        <v>1</v>
      </c>
      <c r="N302" s="161"/>
      <c r="O302" s="161"/>
      <c r="P302" s="42"/>
      <c r="Q302" s="162"/>
      <c r="R302" s="153"/>
      <c r="S302" s="163"/>
      <c r="T302" s="163"/>
      <c r="U302" s="164"/>
      <c r="V302" s="164"/>
      <c r="W302" s="164"/>
      <c r="X302" s="164"/>
      <c r="Y302" s="164"/>
      <c r="Z302" s="164"/>
      <c r="AA302" s="164"/>
      <c r="AB302" s="5"/>
    </row>
    <row r="303" spans="1:28" s="84" customFormat="1" outlineLevel="4" x14ac:dyDescent="0.4">
      <c r="A303" s="62"/>
      <c r="B303" s="62"/>
      <c r="C303" s="63"/>
      <c r="D303" s="63" t="s">
        <v>510</v>
      </c>
      <c r="E303" s="64" t="s">
        <v>415</v>
      </c>
      <c r="F303" s="63" t="s">
        <v>46</v>
      </c>
      <c r="G303" s="65"/>
      <c r="H303" s="64"/>
      <c r="I303" s="85" t="s">
        <v>47</v>
      </c>
      <c r="J303" s="86"/>
      <c r="K303" s="87"/>
      <c r="L303" s="88"/>
      <c r="M303" s="70">
        <v>1</v>
      </c>
      <c r="N303" s="161"/>
      <c r="O303" s="161"/>
      <c r="P303" s="42"/>
      <c r="Q303" s="162"/>
      <c r="R303" s="153"/>
      <c r="S303" s="163"/>
      <c r="T303" s="163"/>
      <c r="U303" s="164"/>
      <c r="V303" s="164"/>
      <c r="W303" s="164"/>
      <c r="X303" s="164"/>
      <c r="Y303" s="164"/>
      <c r="Z303" s="164"/>
      <c r="AA303" s="164"/>
      <c r="AB303" s="5"/>
    </row>
    <row r="304" spans="1:28" s="84" customFormat="1" ht="38.25" outlineLevel="4" x14ac:dyDescent="0.4">
      <c r="A304" s="62"/>
      <c r="B304" s="62"/>
      <c r="C304" s="63"/>
      <c r="D304" s="63" t="s">
        <v>511</v>
      </c>
      <c r="E304" s="64" t="s">
        <v>492</v>
      </c>
      <c r="F304" s="63" t="s">
        <v>46</v>
      </c>
      <c r="G304" s="65"/>
      <c r="H304" s="64"/>
      <c r="I304" s="85" t="s">
        <v>47</v>
      </c>
      <c r="J304" s="86"/>
      <c r="K304" s="87"/>
      <c r="L304" s="88"/>
      <c r="M304" s="70">
        <v>1</v>
      </c>
      <c r="N304" s="161"/>
      <c r="O304" s="161"/>
      <c r="P304" s="42"/>
      <c r="Q304" s="162"/>
      <c r="R304" s="153"/>
      <c r="S304" s="163"/>
      <c r="T304" s="163"/>
      <c r="U304" s="164"/>
      <c r="V304" s="164"/>
      <c r="W304" s="164"/>
      <c r="X304" s="164"/>
      <c r="Y304" s="164"/>
      <c r="Z304" s="164"/>
      <c r="AA304" s="164"/>
      <c r="AB304" s="5"/>
    </row>
    <row r="305" spans="1:28" s="84" customFormat="1" ht="51" outlineLevel="4" x14ac:dyDescent="0.4">
      <c r="A305" s="62"/>
      <c r="B305" s="62"/>
      <c r="C305" s="63"/>
      <c r="D305" s="63" t="s">
        <v>512</v>
      </c>
      <c r="E305" s="64" t="s">
        <v>493</v>
      </c>
      <c r="F305" s="63" t="s">
        <v>46</v>
      </c>
      <c r="G305" s="65"/>
      <c r="H305" s="64"/>
      <c r="I305" s="85" t="s">
        <v>47</v>
      </c>
      <c r="J305" s="86"/>
      <c r="K305" s="87"/>
      <c r="L305" s="88"/>
      <c r="M305" s="70">
        <v>1</v>
      </c>
      <c r="N305" s="161"/>
      <c r="O305" s="161"/>
      <c r="P305" s="42"/>
      <c r="Q305" s="162"/>
      <c r="R305" s="153"/>
      <c r="S305" s="163"/>
      <c r="T305" s="163"/>
      <c r="U305" s="164"/>
      <c r="V305" s="164"/>
      <c r="W305" s="164"/>
      <c r="X305" s="164"/>
      <c r="Y305" s="164"/>
      <c r="Z305" s="164"/>
      <c r="AA305" s="164"/>
      <c r="AB305" s="5"/>
    </row>
    <row r="306" spans="1:28" s="84" customFormat="1" ht="38.25" outlineLevel="4" x14ac:dyDescent="0.4">
      <c r="A306" s="62"/>
      <c r="B306" s="62"/>
      <c r="C306" s="63"/>
      <c r="D306" s="63" t="s">
        <v>513</v>
      </c>
      <c r="E306" s="64" t="s">
        <v>494</v>
      </c>
      <c r="F306" s="63" t="s">
        <v>46</v>
      </c>
      <c r="G306" s="65"/>
      <c r="H306" s="64"/>
      <c r="I306" s="85" t="s">
        <v>47</v>
      </c>
      <c r="J306" s="86"/>
      <c r="K306" s="87"/>
      <c r="L306" s="88"/>
      <c r="M306" s="70">
        <v>1</v>
      </c>
      <c r="N306" s="161"/>
      <c r="O306" s="161"/>
      <c r="P306" s="42"/>
      <c r="Q306" s="162"/>
      <c r="R306" s="153"/>
      <c r="S306" s="163"/>
      <c r="T306" s="163"/>
      <c r="U306" s="164"/>
      <c r="V306" s="164"/>
      <c r="W306" s="164"/>
      <c r="X306" s="164"/>
      <c r="Y306" s="164"/>
      <c r="Z306" s="164"/>
      <c r="AA306" s="164"/>
      <c r="AB306" s="5"/>
    </row>
    <row r="307" spans="1:28" s="84" customFormat="1" ht="38.25" outlineLevel="4" x14ac:dyDescent="0.4">
      <c r="A307" s="62"/>
      <c r="B307" s="62"/>
      <c r="C307" s="63"/>
      <c r="D307" s="63" t="s">
        <v>514</v>
      </c>
      <c r="E307" s="64" t="s">
        <v>492</v>
      </c>
      <c r="F307" s="63" t="s">
        <v>46</v>
      </c>
      <c r="G307" s="65"/>
      <c r="H307" s="64"/>
      <c r="I307" s="85" t="s">
        <v>47</v>
      </c>
      <c r="J307" s="86"/>
      <c r="K307" s="87"/>
      <c r="L307" s="88"/>
      <c r="M307" s="70">
        <v>1</v>
      </c>
      <c r="N307" s="161"/>
      <c r="O307" s="161"/>
      <c r="P307" s="42"/>
      <c r="Q307" s="162"/>
      <c r="R307" s="153"/>
      <c r="S307" s="163"/>
      <c r="T307" s="163"/>
      <c r="U307" s="164"/>
      <c r="V307" s="164"/>
      <c r="W307" s="164"/>
      <c r="X307" s="164"/>
      <c r="Y307" s="164"/>
      <c r="Z307" s="164"/>
      <c r="AA307" s="164"/>
      <c r="AB307" s="5"/>
    </row>
    <row r="308" spans="1:28" s="84" customFormat="1" ht="51" outlineLevel="4" x14ac:dyDescent="0.4">
      <c r="A308" s="62"/>
      <c r="B308" s="62"/>
      <c r="C308" s="63"/>
      <c r="D308" s="63" t="s">
        <v>495</v>
      </c>
      <c r="E308" s="64" t="s">
        <v>493</v>
      </c>
      <c r="F308" s="63" t="s">
        <v>46</v>
      </c>
      <c r="G308" s="65"/>
      <c r="H308" s="64"/>
      <c r="I308" s="85" t="s">
        <v>47</v>
      </c>
      <c r="J308" s="86"/>
      <c r="K308" s="87"/>
      <c r="L308" s="88"/>
      <c r="M308" s="70">
        <v>1</v>
      </c>
      <c r="N308" s="161"/>
      <c r="O308" s="161"/>
      <c r="P308" s="42"/>
      <c r="Q308" s="162"/>
      <c r="R308" s="153"/>
      <c r="S308" s="163"/>
      <c r="T308" s="163"/>
      <c r="U308" s="164"/>
      <c r="V308" s="164"/>
      <c r="W308" s="164"/>
      <c r="X308" s="164"/>
      <c r="Y308" s="164"/>
      <c r="Z308" s="164"/>
      <c r="AA308" s="164"/>
      <c r="AB308" s="5"/>
    </row>
    <row r="309" spans="1:28" s="84" customFormat="1" ht="38.25" outlineLevel="4" x14ac:dyDescent="0.4">
      <c r="A309" s="62"/>
      <c r="B309" s="62"/>
      <c r="C309" s="63"/>
      <c r="D309" s="63" t="s">
        <v>515</v>
      </c>
      <c r="E309" s="64" t="s">
        <v>494</v>
      </c>
      <c r="F309" s="63" t="s">
        <v>46</v>
      </c>
      <c r="G309" s="65"/>
      <c r="H309" s="64"/>
      <c r="I309" s="85" t="s">
        <v>47</v>
      </c>
      <c r="J309" s="86"/>
      <c r="K309" s="87"/>
      <c r="L309" s="88"/>
      <c r="M309" s="70">
        <v>1</v>
      </c>
      <c r="N309" s="161"/>
      <c r="O309" s="161"/>
      <c r="P309" s="42"/>
      <c r="Q309" s="162"/>
      <c r="R309" s="153"/>
      <c r="S309" s="163"/>
      <c r="T309" s="163"/>
      <c r="U309" s="164"/>
      <c r="V309" s="164"/>
      <c r="W309" s="164"/>
      <c r="X309" s="164"/>
      <c r="Y309" s="164"/>
      <c r="Z309" s="164"/>
      <c r="AA309" s="164"/>
      <c r="AB309" s="5"/>
    </row>
    <row r="310" spans="1:28" ht="17.649999999999999" outlineLevel="2" x14ac:dyDescent="0.4">
      <c r="A310" s="57" t="s">
        <v>93</v>
      </c>
      <c r="B310" s="58"/>
      <c r="C310" s="58"/>
      <c r="D310" s="58"/>
      <c r="E310" s="58"/>
      <c r="F310" s="58"/>
      <c r="G310" s="59"/>
      <c r="H310" s="59"/>
      <c r="I310" s="58"/>
      <c r="J310" s="58"/>
      <c r="K310" s="58"/>
      <c r="L310" s="58"/>
      <c r="M310" s="60"/>
      <c r="N310" s="59" t="s" cm="1">
        <v>38</v>
      </c>
      <c r="O310" s="59" t="s" cm="1">
        <v>38</v>
      </c>
      <c r="P310" s="42"/>
      <c r="Q310" s="61"/>
      <c r="R310" s="153"/>
      <c r="S310" s="58"/>
      <c r="T310" s="58"/>
      <c r="U310" s="58"/>
      <c r="V310" s="58"/>
      <c r="W310" s="58"/>
      <c r="X310" s="58"/>
      <c r="Y310" s="58"/>
      <c r="Z310" s="58"/>
      <c r="AA310" s="58"/>
      <c r="AB310" s="5"/>
    </row>
    <row r="311" spans="1:28" s="84" customFormat="1" outlineLevel="4" x14ac:dyDescent="0.4">
      <c r="A311" s="62"/>
      <c r="B311" s="62"/>
      <c r="C311" s="63"/>
      <c r="D311" s="63" t="s">
        <v>713</v>
      </c>
      <c r="E311" s="64" t="s">
        <v>95</v>
      </c>
      <c r="F311" s="63" t="s">
        <v>739</v>
      </c>
      <c r="G311" s="65"/>
      <c r="H311" s="64"/>
      <c r="I311" s="66" t="s">
        <v>47</v>
      </c>
      <c r="J311" s="78"/>
      <c r="K311" s="63"/>
      <c r="L311" s="79"/>
      <c r="M311" s="80">
        <v>1</v>
      </c>
      <c r="N311" s="81"/>
      <c r="O311" s="71"/>
      <c r="P311" s="82"/>
      <c r="Q311" s="73"/>
      <c r="R311" s="153"/>
      <c r="S311" s="75"/>
      <c r="T311" s="75"/>
      <c r="U311" s="76"/>
      <c r="V311" s="76"/>
      <c r="W311" s="76"/>
      <c r="X311" s="76"/>
      <c r="Y311" s="76"/>
      <c r="Z311" s="76"/>
      <c r="AA311" s="76"/>
      <c r="AB311" s="5"/>
    </row>
    <row r="312" spans="1:28" s="84" customFormat="1" outlineLevel="4" x14ac:dyDescent="0.4">
      <c r="A312" s="62"/>
      <c r="B312" s="62"/>
      <c r="C312" s="63"/>
      <c r="D312" s="63" t="s">
        <v>94</v>
      </c>
      <c r="E312" s="64" t="s">
        <v>95</v>
      </c>
      <c r="F312" s="63" t="s">
        <v>739</v>
      </c>
      <c r="G312" s="65"/>
      <c r="H312" s="64"/>
      <c r="I312" s="66" t="s">
        <v>47</v>
      </c>
      <c r="J312" s="78"/>
      <c r="K312" s="63"/>
      <c r="L312" s="79"/>
      <c r="M312" s="80">
        <v>1</v>
      </c>
      <c r="N312" s="81"/>
      <c r="O312" s="71"/>
      <c r="P312" s="82"/>
      <c r="Q312" s="73"/>
      <c r="R312" s="153"/>
      <c r="S312" s="75"/>
      <c r="T312" s="75"/>
      <c r="U312" s="76"/>
      <c r="V312" s="76"/>
      <c r="W312" s="76"/>
      <c r="X312" s="76"/>
      <c r="Y312" s="76"/>
      <c r="Z312" s="76"/>
      <c r="AA312" s="76"/>
      <c r="AB312" s="5"/>
    </row>
    <row r="313" spans="1:28" s="84" customFormat="1" outlineLevel="4" x14ac:dyDescent="0.4">
      <c r="A313" s="62"/>
      <c r="B313" s="62"/>
      <c r="C313" s="63"/>
      <c r="D313" s="63" t="s">
        <v>96</v>
      </c>
      <c r="E313" s="64" t="s">
        <v>95</v>
      </c>
      <c r="F313" s="63" t="s">
        <v>739</v>
      </c>
      <c r="G313" s="65"/>
      <c r="H313" s="64"/>
      <c r="I313" s="66" t="s">
        <v>47</v>
      </c>
      <c r="J313" s="78"/>
      <c r="K313" s="63"/>
      <c r="L313" s="79"/>
      <c r="M313" s="80">
        <v>1</v>
      </c>
      <c r="N313" s="81"/>
      <c r="O313" s="71"/>
      <c r="P313" s="82"/>
      <c r="Q313" s="73"/>
      <c r="R313" s="153"/>
      <c r="S313" s="75"/>
      <c r="T313" s="75"/>
      <c r="U313" s="76"/>
      <c r="V313" s="76"/>
      <c r="W313" s="76"/>
      <c r="X313" s="76"/>
      <c r="Y313" s="76"/>
      <c r="Z313" s="76"/>
      <c r="AA313" s="76"/>
      <c r="AB313" s="5"/>
    </row>
    <row r="314" spans="1:28" s="84" customFormat="1" outlineLevel="4" x14ac:dyDescent="0.4">
      <c r="A314" s="62"/>
      <c r="B314" s="62"/>
      <c r="C314" s="63"/>
      <c r="D314" s="63" t="s">
        <v>516</v>
      </c>
      <c r="E314" s="64" t="s">
        <v>753</v>
      </c>
      <c r="F314" s="63" t="s">
        <v>739</v>
      </c>
      <c r="G314" s="65"/>
      <c r="H314" s="64"/>
      <c r="I314" s="66" t="s">
        <v>47</v>
      </c>
      <c r="J314" s="78"/>
      <c r="K314" s="63"/>
      <c r="L314" s="79"/>
      <c r="M314" s="80">
        <v>1</v>
      </c>
      <c r="N314" s="81"/>
      <c r="O314" s="71"/>
      <c r="P314" s="82"/>
      <c r="Q314" s="73"/>
      <c r="R314" s="153"/>
      <c r="S314" s="75"/>
      <c r="T314" s="75"/>
      <c r="U314" s="76"/>
      <c r="V314" s="76"/>
      <c r="W314" s="76"/>
      <c r="X314" s="76"/>
      <c r="Y314" s="76"/>
      <c r="Z314" s="76"/>
      <c r="AA314" s="76"/>
      <c r="AB314" s="5"/>
    </row>
    <row r="315" spans="1:28" s="84" customFormat="1" outlineLevel="4" x14ac:dyDescent="0.4">
      <c r="A315" s="62"/>
      <c r="B315" s="62"/>
      <c r="C315" s="63"/>
      <c r="D315" s="63" t="s">
        <v>516</v>
      </c>
      <c r="E315" s="64" t="s">
        <v>753</v>
      </c>
      <c r="F315" s="63" t="s">
        <v>740</v>
      </c>
      <c r="G315" s="65"/>
      <c r="H315" s="64"/>
      <c r="I315" s="66" t="s">
        <v>47</v>
      </c>
      <c r="J315" s="78"/>
      <c r="K315" s="63"/>
      <c r="L315" s="79"/>
      <c r="M315" s="80">
        <v>1</v>
      </c>
      <c r="N315" s="81"/>
      <c r="O315" s="71"/>
      <c r="P315" s="82"/>
      <c r="Q315" s="73"/>
      <c r="R315" s="153"/>
      <c r="S315" s="75"/>
      <c r="T315" s="75"/>
      <c r="U315" s="76"/>
      <c r="V315" s="76"/>
      <c r="W315" s="76"/>
      <c r="X315" s="76"/>
      <c r="Y315" s="76"/>
      <c r="Z315" s="76"/>
      <c r="AA315" s="76"/>
      <c r="AB315" s="5"/>
    </row>
    <row r="316" spans="1:28" s="84" customFormat="1" outlineLevel="4" x14ac:dyDescent="0.4">
      <c r="A316" s="62"/>
      <c r="B316" s="62"/>
      <c r="C316" s="63"/>
      <c r="D316" s="63" t="s">
        <v>516</v>
      </c>
      <c r="E316" s="64" t="s">
        <v>754</v>
      </c>
      <c r="F316" s="63" t="s">
        <v>739</v>
      </c>
      <c r="G316" s="65"/>
      <c r="H316" s="64"/>
      <c r="I316" s="66" t="s">
        <v>47</v>
      </c>
      <c r="J316" s="64"/>
      <c r="K316" s="63"/>
      <c r="L316" s="79"/>
      <c r="M316" s="80">
        <v>1</v>
      </c>
      <c r="N316" s="81"/>
      <c r="O316" s="81"/>
      <c r="P316" s="82"/>
      <c r="Q316" s="73"/>
      <c r="R316" s="153"/>
      <c r="S316" s="75"/>
      <c r="T316" s="151"/>
      <c r="U316" s="76"/>
      <c r="V316" s="76"/>
      <c r="W316" s="76"/>
      <c r="X316" s="76"/>
      <c r="Y316" s="76"/>
      <c r="Z316" s="76"/>
      <c r="AA316" s="76"/>
      <c r="AB316" s="5"/>
    </row>
    <row r="317" spans="1:28" s="84" customFormat="1" outlineLevel="4" x14ac:dyDescent="0.4">
      <c r="A317" s="62"/>
      <c r="B317" s="62"/>
      <c r="C317" s="63"/>
      <c r="D317" s="63" t="s">
        <v>516</v>
      </c>
      <c r="E317" s="64" t="s">
        <v>754</v>
      </c>
      <c r="F317" s="63" t="s">
        <v>740</v>
      </c>
      <c r="G317" s="65"/>
      <c r="H317" s="64"/>
      <c r="I317" s="66" t="s">
        <v>47</v>
      </c>
      <c r="J317" s="78"/>
      <c r="K317" s="63"/>
      <c r="L317" s="79"/>
      <c r="M317" s="80">
        <v>1</v>
      </c>
      <c r="N317" s="81"/>
      <c r="O317" s="71"/>
      <c r="P317" s="82"/>
      <c r="Q317" s="73"/>
      <c r="R317" s="153"/>
      <c r="S317" s="75"/>
      <c r="T317" s="75"/>
      <c r="U317" s="76"/>
      <c r="V317" s="76"/>
      <c r="W317" s="76"/>
      <c r="X317" s="76"/>
      <c r="Y317" s="76"/>
      <c r="Z317" s="76"/>
      <c r="AA317" s="76"/>
      <c r="AB317" s="5"/>
    </row>
    <row r="318" spans="1:28" s="84" customFormat="1" outlineLevel="4" x14ac:dyDescent="0.4">
      <c r="A318" s="62"/>
      <c r="B318" s="62"/>
      <c r="C318" s="63"/>
      <c r="D318" s="63" t="s">
        <v>516</v>
      </c>
      <c r="E318" s="64" t="s">
        <v>517</v>
      </c>
      <c r="F318" s="63" t="s">
        <v>739</v>
      </c>
      <c r="G318" s="65"/>
      <c r="H318" s="64"/>
      <c r="I318" s="66" t="s">
        <v>47</v>
      </c>
      <c r="J318" s="78"/>
      <c r="K318" s="63"/>
      <c r="L318" s="79"/>
      <c r="M318" s="80">
        <v>1</v>
      </c>
      <c r="N318" s="81"/>
      <c r="O318" s="71"/>
      <c r="P318" s="82"/>
      <c r="Q318" s="73"/>
      <c r="R318" s="153"/>
      <c r="S318" s="75"/>
      <c r="T318" s="75"/>
      <c r="U318" s="76"/>
      <c r="V318" s="76"/>
      <c r="W318" s="76"/>
      <c r="X318" s="76"/>
      <c r="Y318" s="76"/>
      <c r="Z318" s="76"/>
      <c r="AA318" s="76"/>
      <c r="AB318" s="5"/>
    </row>
    <row r="319" spans="1:28" s="84" customFormat="1" outlineLevel="4" x14ac:dyDescent="0.4">
      <c r="A319" s="62"/>
      <c r="B319" s="62"/>
      <c r="C319" s="63"/>
      <c r="D319" s="63" t="s">
        <v>516</v>
      </c>
      <c r="E319" s="64" t="s">
        <v>518</v>
      </c>
      <c r="F319" s="63" t="s">
        <v>739</v>
      </c>
      <c r="G319" s="65"/>
      <c r="H319" s="64"/>
      <c r="I319" s="66" t="s">
        <v>47</v>
      </c>
      <c r="J319" s="78"/>
      <c r="K319" s="63"/>
      <c r="L319" s="79"/>
      <c r="M319" s="80">
        <v>1</v>
      </c>
      <c r="N319" s="81"/>
      <c r="O319" s="71"/>
      <c r="P319" s="82"/>
      <c r="Q319" s="73"/>
      <c r="R319" s="153"/>
      <c r="S319" s="75"/>
      <c r="T319" s="75"/>
      <c r="U319" s="76"/>
      <c r="V319" s="76"/>
      <c r="W319" s="76"/>
      <c r="X319" s="76"/>
      <c r="Y319" s="76"/>
      <c r="Z319" s="76"/>
      <c r="AA319" s="76"/>
      <c r="AB319" s="5"/>
    </row>
    <row r="320" spans="1:28" s="84" customFormat="1" outlineLevel="4" x14ac:dyDescent="0.4">
      <c r="A320" s="62"/>
      <c r="B320" s="62"/>
      <c r="C320" s="63"/>
      <c r="D320" s="63" t="s">
        <v>516</v>
      </c>
      <c r="E320" s="64" t="s">
        <v>519</v>
      </c>
      <c r="F320" s="63" t="s">
        <v>739</v>
      </c>
      <c r="G320" s="65"/>
      <c r="H320" s="64"/>
      <c r="I320" s="66" t="s">
        <v>47</v>
      </c>
      <c r="J320" s="78"/>
      <c r="K320" s="63"/>
      <c r="L320" s="79"/>
      <c r="M320" s="80">
        <v>1</v>
      </c>
      <c r="N320" s="81"/>
      <c r="O320" s="71"/>
      <c r="P320" s="82"/>
      <c r="Q320" s="73"/>
      <c r="R320" s="153"/>
      <c r="S320" s="75"/>
      <c r="T320" s="75"/>
      <c r="U320" s="76"/>
      <c r="V320" s="76"/>
      <c r="W320" s="76"/>
      <c r="X320" s="76"/>
      <c r="Y320" s="76"/>
      <c r="Z320" s="76"/>
      <c r="AA320" s="76"/>
      <c r="AB320" s="5"/>
    </row>
    <row r="321" spans="1:28" s="84" customFormat="1" outlineLevel="4" x14ac:dyDescent="0.4">
      <c r="A321" s="62"/>
      <c r="B321" s="62"/>
      <c r="C321" s="63"/>
      <c r="D321" s="63" t="s">
        <v>520</v>
      </c>
      <c r="E321" s="64" t="s">
        <v>753</v>
      </c>
      <c r="F321" s="63" t="s">
        <v>739</v>
      </c>
      <c r="G321" s="65"/>
      <c r="H321" s="64"/>
      <c r="I321" s="66" t="s">
        <v>47</v>
      </c>
      <c r="J321" s="78"/>
      <c r="K321" s="63"/>
      <c r="L321" s="79"/>
      <c r="M321" s="80">
        <v>1</v>
      </c>
      <c r="N321" s="81"/>
      <c r="O321" s="71"/>
      <c r="P321" s="82"/>
      <c r="Q321" s="73"/>
      <c r="R321" s="153"/>
      <c r="S321" s="75"/>
      <c r="T321" s="75"/>
      <c r="U321" s="76"/>
      <c r="V321" s="76"/>
      <c r="W321" s="76"/>
      <c r="X321" s="76"/>
      <c r="Y321" s="76"/>
      <c r="Z321" s="76"/>
      <c r="AA321" s="76"/>
      <c r="AB321" s="5"/>
    </row>
    <row r="322" spans="1:28" s="84" customFormat="1" outlineLevel="4" x14ac:dyDescent="0.4">
      <c r="A322" s="62"/>
      <c r="B322" s="62"/>
      <c r="C322" s="63"/>
      <c r="D322" s="63" t="s">
        <v>520</v>
      </c>
      <c r="E322" s="64" t="s">
        <v>753</v>
      </c>
      <c r="F322" s="63" t="s">
        <v>740</v>
      </c>
      <c r="G322" s="65"/>
      <c r="H322" s="64"/>
      <c r="I322" s="66" t="s">
        <v>47</v>
      </c>
      <c r="J322" s="78"/>
      <c r="K322" s="63"/>
      <c r="L322" s="79"/>
      <c r="M322" s="80">
        <v>1</v>
      </c>
      <c r="N322" s="81"/>
      <c r="O322" s="71"/>
      <c r="P322" s="82"/>
      <c r="Q322" s="73"/>
      <c r="R322" s="153"/>
      <c r="S322" s="75"/>
      <c r="T322" s="75"/>
      <c r="U322" s="76"/>
      <c r="V322" s="76"/>
      <c r="W322" s="76"/>
      <c r="X322" s="76"/>
      <c r="Y322" s="76"/>
      <c r="Z322" s="76"/>
      <c r="AA322" s="76"/>
      <c r="AB322" s="5"/>
    </row>
    <row r="323" spans="1:28" s="84" customFormat="1" outlineLevel="4" x14ac:dyDescent="0.4">
      <c r="A323" s="62"/>
      <c r="B323" s="62"/>
      <c r="C323" s="63"/>
      <c r="D323" s="63" t="s">
        <v>520</v>
      </c>
      <c r="E323" s="64" t="s">
        <v>754</v>
      </c>
      <c r="F323" s="63" t="s">
        <v>739</v>
      </c>
      <c r="G323" s="65"/>
      <c r="H323" s="64"/>
      <c r="I323" s="66" t="s">
        <v>47</v>
      </c>
      <c r="J323" s="78"/>
      <c r="K323" s="63"/>
      <c r="L323" s="79"/>
      <c r="M323" s="80">
        <v>1</v>
      </c>
      <c r="N323" s="81"/>
      <c r="O323" s="71"/>
      <c r="P323" s="82"/>
      <c r="Q323" s="73"/>
      <c r="R323" s="153"/>
      <c r="S323" s="75"/>
      <c r="T323" s="75"/>
      <c r="U323" s="76"/>
      <c r="V323" s="76"/>
      <c r="W323" s="76"/>
      <c r="X323" s="76"/>
      <c r="Y323" s="76"/>
      <c r="Z323" s="76"/>
      <c r="AA323" s="76"/>
      <c r="AB323" s="5"/>
    </row>
    <row r="324" spans="1:28" s="84" customFormat="1" outlineLevel="4" x14ac:dyDescent="0.4">
      <c r="A324" s="62"/>
      <c r="B324" s="62"/>
      <c r="C324" s="63"/>
      <c r="D324" s="63" t="s">
        <v>520</v>
      </c>
      <c r="E324" s="64" t="s">
        <v>754</v>
      </c>
      <c r="F324" s="63" t="s">
        <v>740</v>
      </c>
      <c r="G324" s="65"/>
      <c r="H324" s="64"/>
      <c r="I324" s="66" t="s">
        <v>47</v>
      </c>
      <c r="J324" s="78"/>
      <c r="K324" s="63"/>
      <c r="L324" s="79"/>
      <c r="M324" s="80">
        <v>1</v>
      </c>
      <c r="N324" s="81"/>
      <c r="O324" s="71"/>
      <c r="P324" s="82"/>
      <c r="Q324" s="73"/>
      <c r="R324" s="153"/>
      <c r="S324" s="75"/>
      <c r="T324" s="75"/>
      <c r="U324" s="76"/>
      <c r="V324" s="76"/>
      <c r="W324" s="76"/>
      <c r="X324" s="76"/>
      <c r="Y324" s="76"/>
      <c r="Z324" s="76"/>
      <c r="AA324" s="76"/>
      <c r="AB324" s="5"/>
    </row>
    <row r="325" spans="1:28" s="84" customFormat="1" outlineLevel="4" x14ac:dyDescent="0.4">
      <c r="A325" s="62"/>
      <c r="B325" s="62"/>
      <c r="C325" s="63"/>
      <c r="D325" s="63" t="s">
        <v>520</v>
      </c>
      <c r="E325" s="64" t="s">
        <v>521</v>
      </c>
      <c r="F325" s="63" t="s">
        <v>739</v>
      </c>
      <c r="G325" s="65"/>
      <c r="H325" s="64"/>
      <c r="I325" s="66" t="s">
        <v>47</v>
      </c>
      <c r="J325" s="78"/>
      <c r="K325" s="63"/>
      <c r="L325" s="79"/>
      <c r="M325" s="80">
        <v>1</v>
      </c>
      <c r="N325" s="81"/>
      <c r="O325" s="71"/>
      <c r="P325" s="82"/>
      <c r="Q325" s="73"/>
      <c r="R325" s="153"/>
      <c r="S325" s="75"/>
      <c r="T325" s="75"/>
      <c r="U325" s="76"/>
      <c r="V325" s="76"/>
      <c r="W325" s="76"/>
      <c r="X325" s="76"/>
      <c r="Y325" s="76"/>
      <c r="Z325" s="76"/>
      <c r="AA325" s="76"/>
      <c r="AB325" s="5"/>
    </row>
    <row r="326" spans="1:28" s="84" customFormat="1" outlineLevel="4" x14ac:dyDescent="0.4">
      <c r="A326" s="62"/>
      <c r="B326" s="62"/>
      <c r="C326" s="63"/>
      <c r="D326" s="63" t="s">
        <v>520</v>
      </c>
      <c r="E326" s="64" t="s">
        <v>522</v>
      </c>
      <c r="F326" s="63" t="s">
        <v>739</v>
      </c>
      <c r="G326" s="65"/>
      <c r="H326" s="64"/>
      <c r="I326" s="66" t="s">
        <v>47</v>
      </c>
      <c r="J326" s="78"/>
      <c r="K326" s="63"/>
      <c r="L326" s="79"/>
      <c r="M326" s="80">
        <v>1</v>
      </c>
      <c r="N326" s="81"/>
      <c r="O326" s="71"/>
      <c r="P326" s="82"/>
      <c r="Q326" s="73"/>
      <c r="R326" s="153"/>
      <c r="S326" s="75"/>
      <c r="T326" s="75"/>
      <c r="U326" s="76"/>
      <c r="V326" s="76"/>
      <c r="W326" s="76"/>
      <c r="X326" s="76"/>
      <c r="Y326" s="76"/>
      <c r="Z326" s="76"/>
      <c r="AA326" s="76"/>
      <c r="AB326" s="5"/>
    </row>
    <row r="327" spans="1:28" s="84" customFormat="1" outlineLevel="4" x14ac:dyDescent="0.4">
      <c r="A327" s="62"/>
      <c r="B327" s="62"/>
      <c r="C327" s="63"/>
      <c r="D327" s="63" t="s">
        <v>520</v>
      </c>
      <c r="E327" s="64" t="s">
        <v>519</v>
      </c>
      <c r="F327" s="63" t="s">
        <v>739</v>
      </c>
      <c r="G327" s="65"/>
      <c r="H327" s="64"/>
      <c r="I327" s="66" t="s">
        <v>47</v>
      </c>
      <c r="J327" s="78"/>
      <c r="K327" s="63"/>
      <c r="L327" s="79"/>
      <c r="M327" s="80">
        <v>1</v>
      </c>
      <c r="N327" s="81"/>
      <c r="O327" s="71"/>
      <c r="P327" s="82"/>
      <c r="Q327" s="73"/>
      <c r="R327" s="153"/>
      <c r="S327" s="75"/>
      <c r="T327" s="75"/>
      <c r="U327" s="76"/>
      <c r="V327" s="76"/>
      <c r="W327" s="76"/>
      <c r="X327" s="76"/>
      <c r="Y327" s="76"/>
      <c r="Z327" s="76"/>
      <c r="AA327" s="76"/>
      <c r="AB327" s="5"/>
    </row>
    <row r="328" spans="1:28" s="84" customFormat="1" outlineLevel="4" x14ac:dyDescent="0.4">
      <c r="A328" s="62"/>
      <c r="B328" s="62"/>
      <c r="C328" s="63"/>
      <c r="D328" s="63" t="s">
        <v>523</v>
      </c>
      <c r="E328" s="64" t="s">
        <v>754</v>
      </c>
      <c r="F328" s="63" t="s">
        <v>739</v>
      </c>
      <c r="G328" s="65"/>
      <c r="H328" s="64"/>
      <c r="I328" s="66" t="s">
        <v>47</v>
      </c>
      <c r="J328" s="78"/>
      <c r="K328" s="63"/>
      <c r="L328" s="79"/>
      <c r="M328" s="80">
        <v>1</v>
      </c>
      <c r="N328" s="81"/>
      <c r="O328" s="71"/>
      <c r="P328" s="82"/>
      <c r="Q328" s="73"/>
      <c r="R328" s="153"/>
      <c r="S328" s="75"/>
      <c r="T328" s="75"/>
      <c r="U328" s="76"/>
      <c r="V328" s="76"/>
      <c r="W328" s="76"/>
      <c r="X328" s="76"/>
      <c r="Y328" s="76"/>
      <c r="Z328" s="76"/>
      <c r="AA328" s="76"/>
      <c r="AB328" s="5"/>
    </row>
    <row r="329" spans="1:28" s="84" customFormat="1" outlineLevel="4" x14ac:dyDescent="0.4">
      <c r="A329" s="62"/>
      <c r="B329" s="62"/>
      <c r="C329" s="63"/>
      <c r="D329" s="63" t="s">
        <v>523</v>
      </c>
      <c r="E329" s="64" t="s">
        <v>754</v>
      </c>
      <c r="F329" s="63" t="s">
        <v>740</v>
      </c>
      <c r="G329" s="65"/>
      <c r="H329" s="64"/>
      <c r="I329" s="66" t="s">
        <v>47</v>
      </c>
      <c r="J329" s="78"/>
      <c r="K329" s="63"/>
      <c r="L329" s="79"/>
      <c r="M329" s="80">
        <v>1</v>
      </c>
      <c r="N329" s="81"/>
      <c r="O329" s="71"/>
      <c r="P329" s="82"/>
      <c r="Q329" s="73"/>
      <c r="R329" s="153"/>
      <c r="S329" s="75"/>
      <c r="T329" s="75"/>
      <c r="U329" s="76"/>
      <c r="V329" s="76"/>
      <c r="W329" s="76"/>
      <c r="X329" s="76"/>
      <c r="Y329" s="76"/>
      <c r="Z329" s="76"/>
      <c r="AA329" s="76"/>
      <c r="AB329" s="5"/>
    </row>
    <row r="330" spans="1:28" s="84" customFormat="1" outlineLevel="4" x14ac:dyDescent="0.4">
      <c r="A330" s="62"/>
      <c r="B330" s="62"/>
      <c r="C330" s="63"/>
      <c r="D330" s="63" t="s">
        <v>523</v>
      </c>
      <c r="E330" s="64" t="s">
        <v>753</v>
      </c>
      <c r="F330" s="63" t="s">
        <v>739</v>
      </c>
      <c r="G330" s="65"/>
      <c r="H330" s="64"/>
      <c r="I330" s="66" t="s">
        <v>47</v>
      </c>
      <c r="J330" s="78"/>
      <c r="K330" s="63"/>
      <c r="L330" s="79"/>
      <c r="M330" s="80">
        <v>1</v>
      </c>
      <c r="N330" s="81"/>
      <c r="O330" s="71"/>
      <c r="P330" s="82"/>
      <c r="Q330" s="73"/>
      <c r="R330" s="153"/>
      <c r="S330" s="75"/>
      <c r="T330" s="75"/>
      <c r="U330" s="76"/>
      <c r="V330" s="76"/>
      <c r="W330" s="76"/>
      <c r="X330" s="76"/>
      <c r="Y330" s="76"/>
      <c r="Z330" s="76"/>
      <c r="AA330" s="76"/>
      <c r="AB330" s="5"/>
    </row>
    <row r="331" spans="1:28" s="84" customFormat="1" outlineLevel="4" x14ac:dyDescent="0.4">
      <c r="A331" s="62"/>
      <c r="B331" s="62"/>
      <c r="C331" s="63"/>
      <c r="D331" s="63" t="s">
        <v>523</v>
      </c>
      <c r="E331" s="64" t="s">
        <v>753</v>
      </c>
      <c r="F331" s="63" t="s">
        <v>740</v>
      </c>
      <c r="G331" s="65"/>
      <c r="H331" s="64"/>
      <c r="I331" s="66" t="s">
        <v>47</v>
      </c>
      <c r="J331" s="78"/>
      <c r="K331" s="63"/>
      <c r="L331" s="79"/>
      <c r="M331" s="80">
        <v>1</v>
      </c>
      <c r="N331" s="81"/>
      <c r="O331" s="71"/>
      <c r="P331" s="82"/>
      <c r="Q331" s="73"/>
      <c r="R331" s="153"/>
      <c r="S331" s="75"/>
      <c r="T331" s="75"/>
      <c r="U331" s="76"/>
      <c r="V331" s="76"/>
      <c r="W331" s="76"/>
      <c r="X331" s="76"/>
      <c r="Y331" s="76"/>
      <c r="Z331" s="76"/>
      <c r="AA331" s="76"/>
      <c r="AB331" s="5"/>
    </row>
    <row r="332" spans="1:28" s="84" customFormat="1" outlineLevel="4" x14ac:dyDescent="0.4">
      <c r="A332" s="62"/>
      <c r="B332" s="62"/>
      <c r="C332" s="63"/>
      <c r="D332" s="63" t="s">
        <v>523</v>
      </c>
      <c r="E332" s="64" t="s">
        <v>524</v>
      </c>
      <c r="F332" s="63" t="s">
        <v>739</v>
      </c>
      <c r="G332" s="65"/>
      <c r="H332" s="64"/>
      <c r="I332" s="66" t="s">
        <v>47</v>
      </c>
      <c r="J332" s="78"/>
      <c r="K332" s="63"/>
      <c r="L332" s="79"/>
      <c r="M332" s="80">
        <v>1</v>
      </c>
      <c r="N332" s="81"/>
      <c r="O332" s="71"/>
      <c r="P332" s="82"/>
      <c r="Q332" s="73"/>
      <c r="R332" s="153"/>
      <c r="S332" s="75"/>
      <c r="T332" s="75"/>
      <c r="U332" s="76"/>
      <c r="V332" s="76"/>
      <c r="W332" s="76"/>
      <c r="X332" s="76"/>
      <c r="Y332" s="76"/>
      <c r="Z332" s="76"/>
      <c r="AA332" s="76"/>
      <c r="AB332" s="5"/>
    </row>
    <row r="333" spans="1:28" s="84" customFormat="1" outlineLevel="4" x14ac:dyDescent="0.4">
      <c r="A333" s="62"/>
      <c r="B333" s="62"/>
      <c r="C333" s="63"/>
      <c r="D333" s="63" t="s">
        <v>523</v>
      </c>
      <c r="E333" s="64" t="s">
        <v>525</v>
      </c>
      <c r="F333" s="63" t="s">
        <v>739</v>
      </c>
      <c r="G333" s="65"/>
      <c r="H333" s="64"/>
      <c r="I333" s="66" t="s">
        <v>47</v>
      </c>
      <c r="J333" s="78"/>
      <c r="K333" s="63"/>
      <c r="L333" s="79"/>
      <c r="M333" s="80">
        <v>1</v>
      </c>
      <c r="N333" s="81"/>
      <c r="O333" s="71"/>
      <c r="P333" s="82"/>
      <c r="Q333" s="73"/>
      <c r="R333" s="153"/>
      <c r="S333" s="75"/>
      <c r="T333" s="75"/>
      <c r="U333" s="76"/>
      <c r="V333" s="76"/>
      <c r="W333" s="76"/>
      <c r="X333" s="76"/>
      <c r="Y333" s="76"/>
      <c r="Z333" s="76"/>
      <c r="AA333" s="76"/>
      <c r="AB333" s="5"/>
    </row>
    <row r="334" spans="1:28" s="84" customFormat="1" outlineLevel="4" x14ac:dyDescent="0.4">
      <c r="A334" s="62"/>
      <c r="B334" s="62"/>
      <c r="C334" s="63"/>
      <c r="D334" s="63" t="s">
        <v>523</v>
      </c>
      <c r="E334" s="64" t="s">
        <v>519</v>
      </c>
      <c r="F334" s="63" t="s">
        <v>739</v>
      </c>
      <c r="G334" s="65"/>
      <c r="H334" s="64"/>
      <c r="I334" s="66" t="s">
        <v>47</v>
      </c>
      <c r="J334" s="78"/>
      <c r="K334" s="63"/>
      <c r="L334" s="79"/>
      <c r="M334" s="80">
        <v>1</v>
      </c>
      <c r="N334" s="81"/>
      <c r="O334" s="71"/>
      <c r="P334" s="82"/>
      <c r="Q334" s="73"/>
      <c r="R334" s="153"/>
      <c r="S334" s="75"/>
      <c r="T334" s="75"/>
      <c r="U334" s="76"/>
      <c r="V334" s="76"/>
      <c r="W334" s="76"/>
      <c r="X334" s="76"/>
      <c r="Y334" s="76"/>
      <c r="Z334" s="76"/>
      <c r="AA334" s="76"/>
      <c r="AB334" s="5"/>
    </row>
    <row r="335" spans="1:28" s="84" customFormat="1" outlineLevel="4" x14ac:dyDescent="0.4">
      <c r="A335" s="62"/>
      <c r="B335" s="62"/>
      <c r="C335" s="63"/>
      <c r="D335" s="63" t="s">
        <v>526</v>
      </c>
      <c r="E335" s="64" t="s">
        <v>754</v>
      </c>
      <c r="F335" s="63" t="s">
        <v>739</v>
      </c>
      <c r="G335" s="65"/>
      <c r="H335" s="64"/>
      <c r="I335" s="66" t="s">
        <v>47</v>
      </c>
      <c r="J335" s="78"/>
      <c r="K335" s="63"/>
      <c r="L335" s="79"/>
      <c r="M335" s="80">
        <v>1</v>
      </c>
      <c r="N335" s="81"/>
      <c r="O335" s="71"/>
      <c r="P335" s="82"/>
      <c r="Q335" s="73"/>
      <c r="R335" s="153"/>
      <c r="S335" s="75"/>
      <c r="T335" s="75"/>
      <c r="U335" s="76"/>
      <c r="V335" s="76"/>
      <c r="W335" s="76"/>
      <c r="X335" s="76"/>
      <c r="Y335" s="76"/>
      <c r="Z335" s="76"/>
      <c r="AA335" s="76"/>
      <c r="AB335" s="5"/>
    </row>
    <row r="336" spans="1:28" s="84" customFormat="1" outlineLevel="4" x14ac:dyDescent="0.4">
      <c r="A336" s="62"/>
      <c r="B336" s="62"/>
      <c r="C336" s="63"/>
      <c r="D336" s="63" t="s">
        <v>526</v>
      </c>
      <c r="E336" s="64" t="s">
        <v>754</v>
      </c>
      <c r="F336" s="63" t="s">
        <v>740</v>
      </c>
      <c r="G336" s="65"/>
      <c r="H336" s="64"/>
      <c r="I336" s="66" t="s">
        <v>47</v>
      </c>
      <c r="J336" s="78"/>
      <c r="K336" s="63"/>
      <c r="L336" s="79"/>
      <c r="M336" s="80">
        <v>1</v>
      </c>
      <c r="N336" s="81"/>
      <c r="O336" s="71"/>
      <c r="P336" s="82"/>
      <c r="Q336" s="73"/>
      <c r="R336" s="153"/>
      <c r="S336" s="75"/>
      <c r="T336" s="75"/>
      <c r="U336" s="76"/>
      <c r="V336" s="76"/>
      <c r="W336" s="76"/>
      <c r="X336" s="76"/>
      <c r="Y336" s="76"/>
      <c r="Z336" s="76"/>
      <c r="AA336" s="76"/>
      <c r="AB336" s="5"/>
    </row>
    <row r="337" spans="1:28" s="84" customFormat="1" outlineLevel="4" x14ac:dyDescent="0.4">
      <c r="A337" s="62"/>
      <c r="B337" s="62"/>
      <c r="C337" s="63"/>
      <c r="D337" s="63" t="s">
        <v>526</v>
      </c>
      <c r="E337" s="64" t="s">
        <v>521</v>
      </c>
      <c r="F337" s="63" t="s">
        <v>739</v>
      </c>
      <c r="G337" s="65"/>
      <c r="H337" s="64"/>
      <c r="I337" s="66" t="s">
        <v>47</v>
      </c>
      <c r="J337" s="78"/>
      <c r="K337" s="63"/>
      <c r="L337" s="79"/>
      <c r="M337" s="80">
        <v>1</v>
      </c>
      <c r="N337" s="81"/>
      <c r="O337" s="71"/>
      <c r="P337" s="82"/>
      <c r="Q337" s="73"/>
      <c r="R337" s="153"/>
      <c r="S337" s="75"/>
      <c r="T337" s="75"/>
      <c r="U337" s="76"/>
      <c r="V337" s="76"/>
      <c r="W337" s="76"/>
      <c r="X337" s="76"/>
      <c r="Y337" s="76"/>
      <c r="Z337" s="76"/>
      <c r="AA337" s="76"/>
      <c r="AB337" s="5"/>
    </row>
    <row r="338" spans="1:28" s="84" customFormat="1" outlineLevel="4" x14ac:dyDescent="0.4">
      <c r="A338" s="62"/>
      <c r="B338" s="62"/>
      <c r="C338" s="63"/>
      <c r="D338" s="63" t="s">
        <v>526</v>
      </c>
      <c r="E338" s="64" t="s">
        <v>517</v>
      </c>
      <c r="F338" s="63" t="s">
        <v>739</v>
      </c>
      <c r="G338" s="65"/>
      <c r="H338" s="64"/>
      <c r="I338" s="66" t="s">
        <v>47</v>
      </c>
      <c r="J338" s="78"/>
      <c r="K338" s="63"/>
      <c r="L338" s="79"/>
      <c r="M338" s="80">
        <v>1</v>
      </c>
      <c r="N338" s="81"/>
      <c r="O338" s="71"/>
      <c r="P338" s="82"/>
      <c r="Q338" s="73"/>
      <c r="R338" s="83"/>
      <c r="S338" s="75"/>
      <c r="T338" s="75"/>
      <c r="U338" s="76"/>
      <c r="V338" s="76"/>
      <c r="W338" s="76"/>
      <c r="X338" s="76"/>
      <c r="Y338" s="76"/>
      <c r="Z338" s="76"/>
      <c r="AA338" s="76"/>
      <c r="AB338" s="5"/>
    </row>
    <row r="339" spans="1:28" s="84" customFormat="1" outlineLevel="4" x14ac:dyDescent="0.4">
      <c r="A339" s="62"/>
      <c r="B339" s="62"/>
      <c r="C339" s="63"/>
      <c r="D339" s="63" t="s">
        <v>527</v>
      </c>
      <c r="E339" s="64" t="s">
        <v>754</v>
      </c>
      <c r="F339" s="63" t="s">
        <v>739</v>
      </c>
      <c r="G339" s="65"/>
      <c r="H339" s="64"/>
      <c r="I339" s="66" t="s">
        <v>47</v>
      </c>
      <c r="J339" s="78"/>
      <c r="K339" s="63"/>
      <c r="L339" s="79"/>
      <c r="M339" s="80">
        <v>1</v>
      </c>
      <c r="N339" s="81"/>
      <c r="O339" s="71"/>
      <c r="P339" s="82"/>
      <c r="Q339" s="73"/>
      <c r="R339" s="83"/>
      <c r="S339" s="75"/>
      <c r="T339" s="75"/>
      <c r="U339" s="76"/>
      <c r="V339" s="76"/>
      <c r="W339" s="76"/>
      <c r="X339" s="76"/>
      <c r="Y339" s="76"/>
      <c r="Z339" s="76"/>
      <c r="AA339" s="76"/>
      <c r="AB339" s="5"/>
    </row>
    <row r="340" spans="1:28" s="84" customFormat="1" outlineLevel="4" x14ac:dyDescent="0.4">
      <c r="A340" s="62"/>
      <c r="B340" s="62"/>
      <c r="C340" s="63"/>
      <c r="D340" s="63" t="s">
        <v>527</v>
      </c>
      <c r="E340" s="64" t="s">
        <v>754</v>
      </c>
      <c r="F340" s="63" t="s">
        <v>740</v>
      </c>
      <c r="G340" s="65"/>
      <c r="H340" s="64"/>
      <c r="I340" s="66" t="s">
        <v>47</v>
      </c>
      <c r="J340" s="78"/>
      <c r="K340" s="63"/>
      <c r="L340" s="79"/>
      <c r="M340" s="80">
        <v>1</v>
      </c>
      <c r="N340" s="81"/>
      <c r="O340" s="71"/>
      <c r="P340" s="82"/>
      <c r="Q340" s="73"/>
      <c r="R340" s="83"/>
      <c r="S340" s="75"/>
      <c r="T340" s="75"/>
      <c r="U340" s="76"/>
      <c r="V340" s="76"/>
      <c r="W340" s="76"/>
      <c r="X340" s="76"/>
      <c r="Y340" s="76"/>
      <c r="Z340" s="76"/>
      <c r="AA340" s="76"/>
      <c r="AB340" s="5"/>
    </row>
    <row r="341" spans="1:28" s="84" customFormat="1" outlineLevel="4" x14ac:dyDescent="0.4">
      <c r="A341" s="62"/>
      <c r="B341" s="62"/>
      <c r="C341" s="63"/>
      <c r="D341" s="63" t="s">
        <v>527</v>
      </c>
      <c r="E341" s="64" t="s">
        <v>517</v>
      </c>
      <c r="F341" s="63" t="s">
        <v>739</v>
      </c>
      <c r="G341" s="65"/>
      <c r="H341" s="64"/>
      <c r="I341" s="66" t="s">
        <v>47</v>
      </c>
      <c r="J341" s="78"/>
      <c r="K341" s="63"/>
      <c r="L341" s="79"/>
      <c r="M341" s="80">
        <v>1</v>
      </c>
      <c r="N341" s="81"/>
      <c r="O341" s="71"/>
      <c r="P341" s="82"/>
      <c r="Q341" s="73"/>
      <c r="R341" s="83"/>
      <c r="S341" s="75"/>
      <c r="T341" s="75"/>
      <c r="U341" s="76"/>
      <c r="V341" s="76"/>
      <c r="W341" s="76"/>
      <c r="X341" s="76"/>
      <c r="Y341" s="76"/>
      <c r="Z341" s="76"/>
      <c r="AA341" s="76"/>
      <c r="AB341" s="5"/>
    </row>
    <row r="342" spans="1:28" s="84" customFormat="1" outlineLevel="4" x14ac:dyDescent="0.4">
      <c r="A342" s="62"/>
      <c r="B342" s="62"/>
      <c r="C342" s="63"/>
      <c r="D342" s="63" t="s">
        <v>527</v>
      </c>
      <c r="E342" s="64" t="s">
        <v>525</v>
      </c>
      <c r="F342" s="63" t="s">
        <v>739</v>
      </c>
      <c r="G342" s="65"/>
      <c r="H342" s="64"/>
      <c r="I342" s="66" t="s">
        <v>47</v>
      </c>
      <c r="J342" s="78"/>
      <c r="K342" s="63"/>
      <c r="L342" s="79"/>
      <c r="M342" s="80">
        <v>1</v>
      </c>
      <c r="N342" s="81"/>
      <c r="O342" s="71"/>
      <c r="P342" s="82"/>
      <c r="Q342" s="73"/>
      <c r="R342" s="83"/>
      <c r="S342" s="75"/>
      <c r="T342" s="75"/>
      <c r="U342" s="76"/>
      <c r="V342" s="76"/>
      <c r="W342" s="76"/>
      <c r="X342" s="76"/>
      <c r="Y342" s="76"/>
      <c r="Z342" s="76"/>
      <c r="AA342" s="76"/>
      <c r="AB342" s="5"/>
    </row>
    <row r="343" spans="1:28" s="84" customFormat="1" outlineLevel="4" x14ac:dyDescent="0.4">
      <c r="A343" s="62"/>
      <c r="B343" s="62"/>
      <c r="C343" s="63"/>
      <c r="D343" s="63" t="s">
        <v>528</v>
      </c>
      <c r="E343" s="64" t="s">
        <v>753</v>
      </c>
      <c r="F343" s="63" t="s">
        <v>739</v>
      </c>
      <c r="G343" s="65"/>
      <c r="H343" s="64"/>
      <c r="I343" s="66" t="s">
        <v>47</v>
      </c>
      <c r="J343" s="78"/>
      <c r="K343" s="63"/>
      <c r="L343" s="79"/>
      <c r="M343" s="80">
        <v>1</v>
      </c>
      <c r="N343" s="81"/>
      <c r="O343" s="71"/>
      <c r="P343" s="82"/>
      <c r="Q343" s="73"/>
      <c r="R343" s="83"/>
      <c r="S343" s="75"/>
      <c r="T343" s="75"/>
      <c r="U343" s="76"/>
      <c r="V343" s="76"/>
      <c r="W343" s="76"/>
      <c r="X343" s="76"/>
      <c r="Y343" s="76"/>
      <c r="Z343" s="76"/>
      <c r="AA343" s="76"/>
      <c r="AB343" s="5"/>
    </row>
    <row r="344" spans="1:28" s="84" customFormat="1" outlineLevel="4" x14ac:dyDescent="0.4">
      <c r="A344" s="62"/>
      <c r="B344" s="62"/>
      <c r="C344" s="63"/>
      <c r="D344" s="63" t="s">
        <v>528</v>
      </c>
      <c r="E344" s="64" t="s">
        <v>753</v>
      </c>
      <c r="F344" s="63" t="s">
        <v>740</v>
      </c>
      <c r="G344" s="65"/>
      <c r="H344" s="64"/>
      <c r="I344" s="66" t="s">
        <v>47</v>
      </c>
      <c r="J344" s="78"/>
      <c r="K344" s="63"/>
      <c r="L344" s="79"/>
      <c r="M344" s="80">
        <v>1</v>
      </c>
      <c r="N344" s="81"/>
      <c r="O344" s="71"/>
      <c r="P344" s="82"/>
      <c r="Q344" s="73"/>
      <c r="R344" s="83"/>
      <c r="S344" s="75"/>
      <c r="T344" s="75"/>
      <c r="U344" s="76"/>
      <c r="V344" s="76"/>
      <c r="W344" s="76"/>
      <c r="X344" s="76"/>
      <c r="Y344" s="76"/>
      <c r="Z344" s="76"/>
      <c r="AA344" s="76"/>
      <c r="AB344" s="5"/>
    </row>
    <row r="345" spans="1:28" s="84" customFormat="1" outlineLevel="4" x14ac:dyDescent="0.4">
      <c r="A345" s="62"/>
      <c r="B345" s="62"/>
      <c r="C345" s="63"/>
      <c r="D345" s="63" t="s">
        <v>528</v>
      </c>
      <c r="E345" s="64" t="s">
        <v>518</v>
      </c>
      <c r="F345" s="63" t="s">
        <v>739</v>
      </c>
      <c r="G345" s="65"/>
      <c r="H345" s="64"/>
      <c r="I345" s="66" t="s">
        <v>47</v>
      </c>
      <c r="J345" s="78"/>
      <c r="K345" s="63"/>
      <c r="L345" s="79"/>
      <c r="M345" s="80">
        <v>1</v>
      </c>
      <c r="N345" s="81"/>
      <c r="O345" s="71"/>
      <c r="P345" s="82"/>
      <c r="Q345" s="73"/>
      <c r="R345" s="83"/>
      <c r="S345" s="75"/>
      <c r="T345" s="75"/>
      <c r="U345" s="76"/>
      <c r="V345" s="76"/>
      <c r="W345" s="76"/>
      <c r="X345" s="76"/>
      <c r="Y345" s="76"/>
      <c r="Z345" s="76"/>
      <c r="AA345" s="76"/>
      <c r="AB345" s="5"/>
    </row>
    <row r="346" spans="1:28" s="84" customFormat="1" outlineLevel="4" x14ac:dyDescent="0.4">
      <c r="A346" s="62"/>
      <c r="B346" s="62"/>
      <c r="C346" s="63"/>
      <c r="D346" s="63" t="s">
        <v>528</v>
      </c>
      <c r="E346" s="64" t="s">
        <v>522</v>
      </c>
      <c r="F346" s="63" t="s">
        <v>739</v>
      </c>
      <c r="G346" s="65"/>
      <c r="H346" s="64"/>
      <c r="I346" s="66" t="s">
        <v>47</v>
      </c>
      <c r="J346" s="78"/>
      <c r="K346" s="63"/>
      <c r="L346" s="79"/>
      <c r="M346" s="80">
        <v>1</v>
      </c>
      <c r="N346" s="81"/>
      <c r="O346" s="71"/>
      <c r="P346" s="82"/>
      <c r="Q346" s="73"/>
      <c r="R346" s="83"/>
      <c r="S346" s="75"/>
      <c r="T346" s="75"/>
      <c r="U346" s="76"/>
      <c r="V346" s="76"/>
      <c r="W346" s="76"/>
      <c r="X346" s="76"/>
      <c r="Y346" s="76"/>
      <c r="Z346" s="76"/>
      <c r="AA346" s="76"/>
      <c r="AB346" s="5"/>
    </row>
    <row r="347" spans="1:28" s="84" customFormat="1" outlineLevel="4" x14ac:dyDescent="0.4">
      <c r="A347" s="62"/>
      <c r="B347" s="62"/>
      <c r="C347" s="63"/>
      <c r="D347" s="63" t="s">
        <v>529</v>
      </c>
      <c r="E347" s="64" t="s">
        <v>753</v>
      </c>
      <c r="F347" s="63" t="s">
        <v>739</v>
      </c>
      <c r="G347" s="65"/>
      <c r="H347" s="64"/>
      <c r="I347" s="66" t="s">
        <v>47</v>
      </c>
      <c r="J347" s="78"/>
      <c r="K347" s="63"/>
      <c r="L347" s="79"/>
      <c r="M347" s="80">
        <v>1</v>
      </c>
      <c r="N347" s="81"/>
      <c r="O347" s="71"/>
      <c r="P347" s="82"/>
      <c r="Q347" s="73"/>
      <c r="R347" s="83"/>
      <c r="S347" s="75"/>
      <c r="T347" s="75"/>
      <c r="U347" s="76"/>
      <c r="V347" s="76"/>
      <c r="W347" s="76"/>
      <c r="X347" s="76"/>
      <c r="Y347" s="76"/>
      <c r="Z347" s="76"/>
      <c r="AA347" s="76"/>
      <c r="AB347" s="5"/>
    </row>
    <row r="348" spans="1:28" s="84" customFormat="1" outlineLevel="4" x14ac:dyDescent="0.4">
      <c r="A348" s="62"/>
      <c r="B348" s="62"/>
      <c r="C348" s="63"/>
      <c r="D348" s="63" t="s">
        <v>529</v>
      </c>
      <c r="E348" s="64" t="s">
        <v>753</v>
      </c>
      <c r="F348" s="63" t="s">
        <v>740</v>
      </c>
      <c r="G348" s="65"/>
      <c r="H348" s="64"/>
      <c r="I348" s="66" t="s">
        <v>47</v>
      </c>
      <c r="J348" s="78"/>
      <c r="K348" s="63"/>
      <c r="L348" s="79"/>
      <c r="M348" s="80">
        <v>1</v>
      </c>
      <c r="N348" s="81"/>
      <c r="O348" s="71"/>
      <c r="P348" s="82"/>
      <c r="Q348" s="73"/>
      <c r="R348" s="83"/>
      <c r="S348" s="75"/>
      <c r="T348" s="75"/>
      <c r="U348" s="76"/>
      <c r="V348" s="76"/>
      <c r="W348" s="76"/>
      <c r="X348" s="76"/>
      <c r="Y348" s="76"/>
      <c r="Z348" s="76"/>
      <c r="AA348" s="76"/>
      <c r="AB348" s="5"/>
    </row>
    <row r="349" spans="1:28" s="84" customFormat="1" outlineLevel="4" x14ac:dyDescent="0.4">
      <c r="A349" s="62"/>
      <c r="B349" s="62"/>
      <c r="C349" s="63"/>
      <c r="D349" s="63" t="s">
        <v>529</v>
      </c>
      <c r="E349" s="64" t="s">
        <v>518</v>
      </c>
      <c r="F349" s="63" t="s">
        <v>739</v>
      </c>
      <c r="G349" s="65"/>
      <c r="H349" s="64"/>
      <c r="I349" s="66" t="s">
        <v>47</v>
      </c>
      <c r="J349" s="78"/>
      <c r="K349" s="63"/>
      <c r="L349" s="79"/>
      <c r="M349" s="80">
        <v>1</v>
      </c>
      <c r="N349" s="81"/>
      <c r="O349" s="71"/>
      <c r="P349" s="82"/>
      <c r="Q349" s="73"/>
      <c r="R349" s="83"/>
      <c r="S349" s="75"/>
      <c r="T349" s="75"/>
      <c r="U349" s="76"/>
      <c r="V349" s="76"/>
      <c r="W349" s="76"/>
      <c r="X349" s="76"/>
      <c r="Y349" s="76"/>
      <c r="Z349" s="76"/>
      <c r="AA349" s="76"/>
      <c r="AB349" s="5"/>
    </row>
    <row r="350" spans="1:28" s="84" customFormat="1" outlineLevel="4" x14ac:dyDescent="0.4">
      <c r="A350" s="62"/>
      <c r="B350" s="62"/>
      <c r="C350" s="63"/>
      <c r="D350" s="63" t="s">
        <v>529</v>
      </c>
      <c r="E350" s="64" t="s">
        <v>524</v>
      </c>
      <c r="F350" s="63" t="s">
        <v>739</v>
      </c>
      <c r="G350" s="65"/>
      <c r="H350" s="64"/>
      <c r="I350" s="66" t="s">
        <v>47</v>
      </c>
      <c r="J350" s="78"/>
      <c r="K350" s="63"/>
      <c r="L350" s="79"/>
      <c r="M350" s="80">
        <v>1</v>
      </c>
      <c r="N350" s="81"/>
      <c r="O350" s="71"/>
      <c r="P350" s="82"/>
      <c r="Q350" s="73"/>
      <c r="R350" s="83"/>
      <c r="S350" s="75"/>
      <c r="T350" s="75"/>
      <c r="U350" s="76"/>
      <c r="V350" s="76"/>
      <c r="W350" s="76"/>
      <c r="X350" s="76"/>
      <c r="Y350" s="76"/>
      <c r="Z350" s="76"/>
      <c r="AA350" s="76"/>
      <c r="AB350" s="5"/>
    </row>
    <row r="351" spans="1:28" s="84" customFormat="1" outlineLevel="4" x14ac:dyDescent="0.4">
      <c r="A351" s="62"/>
      <c r="B351" s="62"/>
      <c r="C351" s="63"/>
      <c r="D351" s="63" t="s">
        <v>530</v>
      </c>
      <c r="E351" s="64" t="s">
        <v>754</v>
      </c>
      <c r="F351" s="63" t="s">
        <v>739</v>
      </c>
      <c r="G351" s="65"/>
      <c r="H351" s="64"/>
      <c r="I351" s="66" t="s">
        <v>47</v>
      </c>
      <c r="J351" s="78"/>
      <c r="K351" s="63"/>
      <c r="L351" s="79"/>
      <c r="M351" s="80">
        <v>1</v>
      </c>
      <c r="N351" s="81"/>
      <c r="O351" s="71"/>
      <c r="P351" s="82"/>
      <c r="Q351" s="73"/>
      <c r="R351" s="83"/>
      <c r="S351" s="75"/>
      <c r="T351" s="75"/>
      <c r="U351" s="76"/>
      <c r="V351" s="76"/>
      <c r="W351" s="76"/>
      <c r="X351" s="76"/>
      <c r="Y351" s="76"/>
      <c r="Z351" s="76"/>
      <c r="AA351" s="76"/>
      <c r="AB351" s="5"/>
    </row>
    <row r="352" spans="1:28" s="84" customFormat="1" outlineLevel="4" x14ac:dyDescent="0.4">
      <c r="A352" s="62"/>
      <c r="B352" s="62"/>
      <c r="C352" s="63"/>
      <c r="D352" s="63" t="s">
        <v>530</v>
      </c>
      <c r="E352" s="64" t="s">
        <v>754</v>
      </c>
      <c r="F352" s="63" t="s">
        <v>740</v>
      </c>
      <c r="G352" s="65"/>
      <c r="H352" s="64"/>
      <c r="I352" s="66" t="s">
        <v>47</v>
      </c>
      <c r="J352" s="78"/>
      <c r="K352" s="63"/>
      <c r="L352" s="79"/>
      <c r="M352" s="80">
        <v>1</v>
      </c>
      <c r="N352" s="81"/>
      <c r="O352" s="71"/>
      <c r="P352" s="82"/>
      <c r="Q352" s="73"/>
      <c r="R352" s="83"/>
      <c r="S352" s="75"/>
      <c r="T352" s="75"/>
      <c r="U352" s="76"/>
      <c r="V352" s="76"/>
      <c r="W352" s="76"/>
      <c r="X352" s="76"/>
      <c r="Y352" s="76"/>
      <c r="Z352" s="76"/>
      <c r="AA352" s="76"/>
      <c r="AB352" s="5"/>
    </row>
    <row r="353" spans="1:28" s="84" customFormat="1" outlineLevel="4" x14ac:dyDescent="0.4">
      <c r="A353" s="62"/>
      <c r="B353" s="62"/>
      <c r="C353" s="63"/>
      <c r="D353" s="63" t="s">
        <v>530</v>
      </c>
      <c r="E353" s="64" t="s">
        <v>521</v>
      </c>
      <c r="F353" s="63" t="s">
        <v>739</v>
      </c>
      <c r="G353" s="65"/>
      <c r="H353" s="64"/>
      <c r="I353" s="66" t="s">
        <v>47</v>
      </c>
      <c r="J353" s="78"/>
      <c r="K353" s="63"/>
      <c r="L353" s="79"/>
      <c r="M353" s="80">
        <v>1</v>
      </c>
      <c r="N353" s="81"/>
      <c r="O353" s="71"/>
      <c r="P353" s="82"/>
      <c r="Q353" s="73"/>
      <c r="R353" s="83"/>
      <c r="S353" s="75"/>
      <c r="T353" s="75"/>
      <c r="U353" s="76"/>
      <c r="V353" s="76"/>
      <c r="W353" s="76"/>
      <c r="X353" s="76"/>
      <c r="Y353" s="76"/>
      <c r="Z353" s="76"/>
      <c r="AA353" s="76"/>
      <c r="AB353" s="5"/>
    </row>
    <row r="354" spans="1:28" s="84" customFormat="1" outlineLevel="4" x14ac:dyDescent="0.4">
      <c r="A354" s="62"/>
      <c r="B354" s="62"/>
      <c r="C354" s="63"/>
      <c r="D354" s="63" t="s">
        <v>530</v>
      </c>
      <c r="E354" s="64" t="s">
        <v>525</v>
      </c>
      <c r="F354" s="63" t="s">
        <v>739</v>
      </c>
      <c r="G354" s="65"/>
      <c r="H354" s="64"/>
      <c r="I354" s="66" t="s">
        <v>47</v>
      </c>
      <c r="J354" s="78"/>
      <c r="K354" s="63"/>
      <c r="L354" s="79"/>
      <c r="M354" s="80">
        <v>1</v>
      </c>
      <c r="N354" s="81"/>
      <c r="O354" s="71"/>
      <c r="P354" s="82"/>
      <c r="Q354" s="73"/>
      <c r="R354" s="83"/>
      <c r="S354" s="75"/>
      <c r="T354" s="75"/>
      <c r="U354" s="76"/>
      <c r="V354" s="76"/>
      <c r="W354" s="76"/>
      <c r="X354" s="76"/>
      <c r="Y354" s="76"/>
      <c r="Z354" s="76"/>
      <c r="AA354" s="76"/>
      <c r="AB354" s="5"/>
    </row>
    <row r="355" spans="1:28" s="84" customFormat="1" outlineLevel="4" x14ac:dyDescent="0.4">
      <c r="A355" s="62"/>
      <c r="B355" s="62"/>
      <c r="C355" s="63"/>
      <c r="D355" s="63" t="s">
        <v>531</v>
      </c>
      <c r="E355" s="64" t="s">
        <v>753</v>
      </c>
      <c r="F355" s="63" t="s">
        <v>739</v>
      </c>
      <c r="G355" s="65"/>
      <c r="H355" s="64"/>
      <c r="I355" s="66" t="s">
        <v>47</v>
      </c>
      <c r="J355" s="78"/>
      <c r="K355" s="63"/>
      <c r="L355" s="79"/>
      <c r="M355" s="80">
        <v>1</v>
      </c>
      <c r="N355" s="81"/>
      <c r="O355" s="71"/>
      <c r="P355" s="82"/>
      <c r="Q355" s="73"/>
      <c r="R355" s="83"/>
      <c r="S355" s="75"/>
      <c r="T355" s="75"/>
      <c r="U355" s="76"/>
      <c r="V355" s="76"/>
      <c r="W355" s="76"/>
      <c r="X355" s="76"/>
      <c r="Y355" s="76"/>
      <c r="Z355" s="76"/>
      <c r="AA355" s="76"/>
      <c r="AB355" s="5"/>
    </row>
    <row r="356" spans="1:28" s="84" customFormat="1" outlineLevel="4" x14ac:dyDescent="0.4">
      <c r="A356" s="62"/>
      <c r="B356" s="62"/>
      <c r="C356" s="63"/>
      <c r="D356" s="63" t="s">
        <v>531</v>
      </c>
      <c r="E356" s="64" t="s">
        <v>753</v>
      </c>
      <c r="F356" s="63" t="s">
        <v>740</v>
      </c>
      <c r="G356" s="65"/>
      <c r="H356" s="64"/>
      <c r="I356" s="66" t="s">
        <v>47</v>
      </c>
      <c r="J356" s="78"/>
      <c r="K356" s="63"/>
      <c r="L356" s="79"/>
      <c r="M356" s="80">
        <v>1</v>
      </c>
      <c r="N356" s="81"/>
      <c r="O356" s="71"/>
      <c r="P356" s="82"/>
      <c r="Q356" s="73"/>
      <c r="R356" s="83"/>
      <c r="S356" s="75"/>
      <c r="T356" s="75"/>
      <c r="U356" s="76"/>
      <c r="V356" s="76"/>
      <c r="W356" s="76"/>
      <c r="X356" s="76"/>
      <c r="Y356" s="76"/>
      <c r="Z356" s="76"/>
      <c r="AA356" s="76"/>
      <c r="AB356" s="5"/>
    </row>
    <row r="357" spans="1:28" s="84" customFormat="1" outlineLevel="4" x14ac:dyDescent="0.4">
      <c r="A357" s="62"/>
      <c r="B357" s="62"/>
      <c r="C357" s="63"/>
      <c r="D357" s="63" t="s">
        <v>531</v>
      </c>
      <c r="E357" s="64" t="s">
        <v>524</v>
      </c>
      <c r="F357" s="63" t="s">
        <v>739</v>
      </c>
      <c r="G357" s="65"/>
      <c r="H357" s="64"/>
      <c r="I357" s="66" t="s">
        <v>47</v>
      </c>
      <c r="J357" s="78"/>
      <c r="K357" s="63"/>
      <c r="L357" s="79"/>
      <c r="M357" s="80">
        <v>1</v>
      </c>
      <c r="N357" s="81"/>
      <c r="O357" s="71"/>
      <c r="P357" s="82"/>
      <c r="Q357" s="73"/>
      <c r="R357" s="83"/>
      <c r="S357" s="75"/>
      <c r="T357" s="75"/>
      <c r="U357" s="76"/>
      <c r="V357" s="76"/>
      <c r="W357" s="76"/>
      <c r="X357" s="76"/>
      <c r="Y357" s="76"/>
      <c r="Z357" s="76"/>
      <c r="AA357" s="76"/>
      <c r="AB357" s="5"/>
    </row>
    <row r="358" spans="1:28" s="84" customFormat="1" outlineLevel="4" x14ac:dyDescent="0.4">
      <c r="A358" s="62"/>
      <c r="B358" s="62"/>
      <c r="C358" s="63"/>
      <c r="D358" s="63" t="s">
        <v>531</v>
      </c>
      <c r="E358" s="64" t="s">
        <v>522</v>
      </c>
      <c r="F358" s="63" t="s">
        <v>739</v>
      </c>
      <c r="G358" s="65"/>
      <c r="H358" s="64"/>
      <c r="I358" s="66" t="s">
        <v>47</v>
      </c>
      <c r="J358" s="78"/>
      <c r="K358" s="63"/>
      <c r="L358" s="79"/>
      <c r="M358" s="80">
        <v>1</v>
      </c>
      <c r="N358" s="81"/>
      <c r="O358" s="71"/>
      <c r="P358" s="82"/>
      <c r="Q358" s="73"/>
      <c r="R358" s="83"/>
      <c r="S358" s="75"/>
      <c r="T358" s="75"/>
      <c r="U358" s="76"/>
      <c r="V358" s="76"/>
      <c r="W358" s="76"/>
      <c r="X358" s="76"/>
      <c r="Y358" s="76"/>
      <c r="Z358" s="76"/>
      <c r="AA358" s="76"/>
      <c r="AB358" s="5"/>
    </row>
    <row r="359" spans="1:28" s="84" customFormat="1" ht="25.5" outlineLevel="4" x14ac:dyDescent="0.4">
      <c r="A359" s="62"/>
      <c r="B359" s="62"/>
      <c r="C359" s="63"/>
      <c r="D359" s="63" t="s">
        <v>543</v>
      </c>
      <c r="E359" s="64" t="s">
        <v>532</v>
      </c>
      <c r="F359" s="63" t="s">
        <v>739</v>
      </c>
      <c r="G359" s="65" t="s">
        <v>784</v>
      </c>
      <c r="H359" s="158" t="s">
        <v>786</v>
      </c>
      <c r="I359" s="159" t="s">
        <v>73</v>
      </c>
      <c r="J359" s="78"/>
      <c r="K359" s="63"/>
      <c r="L359" s="79"/>
      <c r="M359" s="80">
        <v>1</v>
      </c>
      <c r="N359" s="81"/>
      <c r="O359" s="71"/>
      <c r="P359" s="82"/>
      <c r="Q359" s="73"/>
      <c r="R359" s="83"/>
      <c r="S359" s="75"/>
      <c r="T359" s="75"/>
      <c r="U359" s="76"/>
      <c r="V359" s="76"/>
      <c r="W359" s="76"/>
      <c r="X359" s="76"/>
      <c r="Y359" s="76"/>
      <c r="Z359" s="76"/>
      <c r="AA359" s="76"/>
      <c r="AB359" s="5"/>
    </row>
    <row r="360" spans="1:28" s="84" customFormat="1" ht="25.5" outlineLevel="4" x14ac:dyDescent="0.4">
      <c r="A360" s="62"/>
      <c r="B360" s="62"/>
      <c r="C360" s="63"/>
      <c r="D360" s="63" t="s">
        <v>533</v>
      </c>
      <c r="E360" s="64" t="s">
        <v>534</v>
      </c>
      <c r="F360" s="63" t="s">
        <v>739</v>
      </c>
      <c r="G360" s="65" t="s">
        <v>784</v>
      </c>
      <c r="H360" s="158" t="s">
        <v>786</v>
      </c>
      <c r="I360" s="159" t="s">
        <v>73</v>
      </c>
      <c r="J360" s="78"/>
      <c r="K360" s="63"/>
      <c r="L360" s="79"/>
      <c r="M360" s="80">
        <v>1</v>
      </c>
      <c r="N360" s="81"/>
      <c r="O360" s="71"/>
      <c r="P360" s="82"/>
      <c r="Q360" s="73"/>
      <c r="R360" s="83"/>
      <c r="S360" s="75"/>
      <c r="T360" s="75"/>
      <c r="U360" s="76"/>
      <c r="V360" s="76"/>
      <c r="W360" s="76"/>
      <c r="X360" s="76"/>
      <c r="Y360" s="76"/>
      <c r="Z360" s="76"/>
      <c r="AA360" s="76"/>
      <c r="AB360" s="5"/>
    </row>
    <row r="361" spans="1:28" s="84" customFormat="1" ht="25.5" outlineLevel="4" x14ac:dyDescent="0.4">
      <c r="A361" s="62"/>
      <c r="B361" s="62"/>
      <c r="C361" s="63"/>
      <c r="D361" s="63" t="s">
        <v>535</v>
      </c>
      <c r="E361" s="64" t="s">
        <v>536</v>
      </c>
      <c r="F361" s="63" t="s">
        <v>739</v>
      </c>
      <c r="G361" s="65" t="s">
        <v>784</v>
      </c>
      <c r="H361" s="158" t="s">
        <v>786</v>
      </c>
      <c r="I361" s="159" t="s">
        <v>73</v>
      </c>
      <c r="J361" s="78"/>
      <c r="K361" s="63"/>
      <c r="L361" s="79"/>
      <c r="M361" s="80">
        <v>1</v>
      </c>
      <c r="N361" s="81"/>
      <c r="O361" s="71"/>
      <c r="P361" s="82"/>
      <c r="Q361" s="73"/>
      <c r="R361" s="83"/>
      <c r="S361" s="75"/>
      <c r="T361" s="75"/>
      <c r="U361" s="76"/>
      <c r="V361" s="76"/>
      <c r="W361" s="76"/>
      <c r="X361" s="76"/>
      <c r="Y361" s="76"/>
      <c r="Z361" s="76"/>
      <c r="AA361" s="76"/>
      <c r="AB361" s="5"/>
    </row>
    <row r="362" spans="1:28" s="84" customFormat="1" ht="38.25" outlineLevel="4" x14ac:dyDescent="0.4">
      <c r="A362" s="62"/>
      <c r="B362" s="62"/>
      <c r="C362" s="63"/>
      <c r="D362" s="63" t="s">
        <v>537</v>
      </c>
      <c r="E362" s="64" t="s">
        <v>538</v>
      </c>
      <c r="F362" s="63" t="s">
        <v>739</v>
      </c>
      <c r="G362" s="65" t="s">
        <v>784</v>
      </c>
      <c r="H362" s="158" t="s">
        <v>786</v>
      </c>
      <c r="I362" s="159" t="s">
        <v>73</v>
      </c>
      <c r="J362" s="78"/>
      <c r="K362" s="63"/>
      <c r="L362" s="79"/>
      <c r="M362" s="80">
        <v>1</v>
      </c>
      <c r="N362" s="81"/>
      <c r="O362" s="71"/>
      <c r="P362" s="82"/>
      <c r="Q362" s="73"/>
      <c r="R362" s="83"/>
      <c r="S362" s="75"/>
      <c r="T362" s="75"/>
      <c r="U362" s="76"/>
      <c r="V362" s="76"/>
      <c r="W362" s="76"/>
      <c r="X362" s="76"/>
      <c r="Y362" s="76"/>
      <c r="Z362" s="76"/>
      <c r="AA362" s="76"/>
      <c r="AB362" s="5"/>
    </row>
    <row r="363" spans="1:28" s="84" customFormat="1" ht="38.25" outlineLevel="4" x14ac:dyDescent="0.4">
      <c r="A363" s="62"/>
      <c r="B363" s="62"/>
      <c r="C363" s="63"/>
      <c r="D363" s="63" t="s">
        <v>539</v>
      </c>
      <c r="E363" s="64" t="s">
        <v>540</v>
      </c>
      <c r="F363" s="63" t="s">
        <v>739</v>
      </c>
      <c r="G363" s="65" t="s">
        <v>784</v>
      </c>
      <c r="H363" s="158" t="s">
        <v>786</v>
      </c>
      <c r="I363" s="159" t="s">
        <v>73</v>
      </c>
      <c r="J363" s="78"/>
      <c r="K363" s="63"/>
      <c r="L363" s="79"/>
      <c r="M363" s="80">
        <v>1</v>
      </c>
      <c r="N363" s="81"/>
      <c r="O363" s="71"/>
      <c r="P363" s="82"/>
      <c r="Q363" s="73"/>
      <c r="R363" s="83"/>
      <c r="S363" s="75"/>
      <c r="T363" s="75"/>
      <c r="U363" s="76"/>
      <c r="V363" s="76"/>
      <c r="W363" s="76"/>
      <c r="X363" s="76"/>
      <c r="Y363" s="76"/>
      <c r="Z363" s="76"/>
      <c r="AA363" s="76"/>
      <c r="AB363" s="5"/>
    </row>
    <row r="364" spans="1:28" s="84" customFormat="1" ht="38.25" outlineLevel="4" x14ac:dyDescent="0.4">
      <c r="A364" s="62"/>
      <c r="B364" s="62"/>
      <c r="C364" s="63"/>
      <c r="D364" s="63" t="s">
        <v>759</v>
      </c>
      <c r="E364" s="64" t="s">
        <v>542</v>
      </c>
      <c r="F364" s="63" t="s">
        <v>739</v>
      </c>
      <c r="G364" s="65" t="s">
        <v>784</v>
      </c>
      <c r="H364" s="158" t="s">
        <v>786</v>
      </c>
      <c r="I364" s="159" t="s">
        <v>73</v>
      </c>
      <c r="J364" s="78"/>
      <c r="K364" s="63"/>
      <c r="L364" s="79"/>
      <c r="M364" s="80">
        <v>1</v>
      </c>
      <c r="N364" s="81"/>
      <c r="O364" s="71"/>
      <c r="P364" s="82"/>
      <c r="Q364" s="73"/>
      <c r="R364" s="83"/>
      <c r="S364" s="75"/>
      <c r="T364" s="75"/>
      <c r="U364" s="76"/>
      <c r="V364" s="76"/>
      <c r="W364" s="76"/>
      <c r="X364" s="76"/>
      <c r="Y364" s="76"/>
      <c r="Z364" s="76"/>
      <c r="AA364" s="76"/>
      <c r="AB364" s="5"/>
    </row>
    <row r="365" spans="1:28" s="84" customFormat="1" outlineLevel="4" x14ac:dyDescent="0.4">
      <c r="A365" s="62"/>
      <c r="B365" s="62"/>
      <c r="C365" s="63"/>
      <c r="D365" s="63" t="s">
        <v>543</v>
      </c>
      <c r="E365" s="64" t="s">
        <v>753</v>
      </c>
      <c r="F365" s="63" t="s">
        <v>739</v>
      </c>
      <c r="G365" s="65" t="s">
        <v>784</v>
      </c>
      <c r="H365" s="158" t="s">
        <v>786</v>
      </c>
      <c r="I365" s="159" t="s">
        <v>73</v>
      </c>
      <c r="J365" s="78"/>
      <c r="K365" s="63"/>
      <c r="L365" s="79"/>
      <c r="M365" s="80">
        <v>1</v>
      </c>
      <c r="N365" s="81"/>
      <c r="O365" s="71"/>
      <c r="P365" s="82"/>
      <c r="Q365" s="73"/>
      <c r="R365" s="83"/>
      <c r="S365" s="75"/>
      <c r="T365" s="75"/>
      <c r="U365" s="76"/>
      <c r="V365" s="76"/>
      <c r="W365" s="76"/>
      <c r="X365" s="76"/>
      <c r="Y365" s="76"/>
      <c r="Z365" s="76"/>
      <c r="AA365" s="76"/>
      <c r="AB365" s="5"/>
    </row>
    <row r="366" spans="1:28" s="84" customFormat="1" outlineLevel="4" x14ac:dyDescent="0.4">
      <c r="A366" s="62"/>
      <c r="B366" s="62"/>
      <c r="C366" s="63"/>
      <c r="D366" s="63" t="s">
        <v>533</v>
      </c>
      <c r="E366" s="64" t="s">
        <v>753</v>
      </c>
      <c r="F366" s="63" t="s">
        <v>739</v>
      </c>
      <c r="G366" s="65" t="s">
        <v>784</v>
      </c>
      <c r="H366" s="158" t="s">
        <v>786</v>
      </c>
      <c r="I366" s="159" t="s">
        <v>73</v>
      </c>
      <c r="J366" s="78"/>
      <c r="K366" s="63"/>
      <c r="L366" s="79"/>
      <c r="M366" s="80">
        <v>1</v>
      </c>
      <c r="N366" s="81"/>
      <c r="O366" s="71"/>
      <c r="P366" s="82"/>
      <c r="Q366" s="73"/>
      <c r="R366" s="83"/>
      <c r="S366" s="75"/>
      <c r="T366" s="75"/>
      <c r="U366" s="76"/>
      <c r="V366" s="76"/>
      <c r="W366" s="76"/>
      <c r="X366" s="76"/>
      <c r="Y366" s="76"/>
      <c r="Z366" s="76"/>
      <c r="AA366" s="76"/>
      <c r="AB366" s="5"/>
    </row>
    <row r="367" spans="1:28" s="84" customFormat="1" outlineLevel="4" x14ac:dyDescent="0.4">
      <c r="A367" s="62"/>
      <c r="B367" s="62"/>
      <c r="C367" s="63"/>
      <c r="D367" s="63" t="s">
        <v>535</v>
      </c>
      <c r="E367" s="64" t="s">
        <v>753</v>
      </c>
      <c r="F367" s="63" t="s">
        <v>739</v>
      </c>
      <c r="G367" s="65" t="s">
        <v>784</v>
      </c>
      <c r="H367" s="158" t="s">
        <v>786</v>
      </c>
      <c r="I367" s="159" t="s">
        <v>73</v>
      </c>
      <c r="J367" s="78"/>
      <c r="K367" s="63"/>
      <c r="L367" s="79"/>
      <c r="M367" s="80">
        <v>1</v>
      </c>
      <c r="N367" s="81"/>
      <c r="O367" s="71"/>
      <c r="P367" s="82"/>
      <c r="Q367" s="73"/>
      <c r="R367" s="83"/>
      <c r="S367" s="75"/>
      <c r="T367" s="75"/>
      <c r="U367" s="76"/>
      <c r="V367" s="76"/>
      <c r="W367" s="76"/>
      <c r="X367" s="76"/>
      <c r="Y367" s="76"/>
      <c r="Z367" s="76"/>
      <c r="AA367" s="76"/>
      <c r="AB367" s="5"/>
    </row>
    <row r="368" spans="1:28" s="84" customFormat="1" outlineLevel="4" x14ac:dyDescent="0.4">
      <c r="A368" s="62"/>
      <c r="B368" s="62"/>
      <c r="C368" s="63"/>
      <c r="D368" s="63" t="s">
        <v>537</v>
      </c>
      <c r="E368" s="64" t="s">
        <v>753</v>
      </c>
      <c r="F368" s="63" t="s">
        <v>739</v>
      </c>
      <c r="G368" s="65" t="s">
        <v>784</v>
      </c>
      <c r="H368" s="158" t="s">
        <v>786</v>
      </c>
      <c r="I368" s="159" t="s">
        <v>73</v>
      </c>
      <c r="J368" s="78"/>
      <c r="K368" s="63"/>
      <c r="L368" s="79"/>
      <c r="M368" s="80">
        <v>1</v>
      </c>
      <c r="N368" s="81"/>
      <c r="O368" s="71"/>
      <c r="P368" s="82"/>
      <c r="Q368" s="73"/>
      <c r="R368" s="83"/>
      <c r="S368" s="75"/>
      <c r="T368" s="75"/>
      <c r="U368" s="76"/>
      <c r="V368" s="76"/>
      <c r="W368" s="76"/>
      <c r="X368" s="76"/>
      <c r="Y368" s="76"/>
      <c r="Z368" s="76"/>
      <c r="AA368" s="76"/>
      <c r="AB368" s="5"/>
    </row>
    <row r="369" spans="1:28" s="84" customFormat="1" outlineLevel="4" x14ac:dyDescent="0.4">
      <c r="A369" s="62"/>
      <c r="B369" s="62"/>
      <c r="C369" s="63"/>
      <c r="D369" s="63" t="s">
        <v>539</v>
      </c>
      <c r="E369" s="64" t="s">
        <v>753</v>
      </c>
      <c r="F369" s="63" t="s">
        <v>739</v>
      </c>
      <c r="G369" s="65" t="s">
        <v>784</v>
      </c>
      <c r="H369" s="158" t="s">
        <v>786</v>
      </c>
      <c r="I369" s="159" t="s">
        <v>73</v>
      </c>
      <c r="J369" s="78"/>
      <c r="K369" s="63"/>
      <c r="L369" s="79"/>
      <c r="M369" s="80">
        <v>1</v>
      </c>
      <c r="N369" s="81"/>
      <c r="O369" s="71"/>
      <c r="P369" s="82"/>
      <c r="Q369" s="73"/>
      <c r="R369" s="83"/>
      <c r="S369" s="75"/>
      <c r="T369" s="75"/>
      <c r="U369" s="76"/>
      <c r="V369" s="76"/>
      <c r="W369" s="76"/>
      <c r="X369" s="76"/>
      <c r="Y369" s="76"/>
      <c r="Z369" s="76"/>
      <c r="AA369" s="76"/>
      <c r="AB369" s="5"/>
    </row>
    <row r="370" spans="1:28" s="84" customFormat="1" outlineLevel="4" x14ac:dyDescent="0.4">
      <c r="A370" s="62"/>
      <c r="B370" s="62"/>
      <c r="C370" s="63"/>
      <c r="D370" s="63" t="s">
        <v>541</v>
      </c>
      <c r="E370" s="64" t="s">
        <v>753</v>
      </c>
      <c r="F370" s="63" t="s">
        <v>739</v>
      </c>
      <c r="G370" s="65" t="s">
        <v>784</v>
      </c>
      <c r="H370" s="158" t="s">
        <v>786</v>
      </c>
      <c r="I370" s="159" t="s">
        <v>73</v>
      </c>
      <c r="J370" s="78"/>
      <c r="K370" s="63"/>
      <c r="L370" s="79"/>
      <c r="M370" s="80">
        <v>1</v>
      </c>
      <c r="N370" s="81"/>
      <c r="O370" s="71"/>
      <c r="P370" s="82"/>
      <c r="Q370" s="73"/>
      <c r="R370" s="83"/>
      <c r="S370" s="75"/>
      <c r="T370" s="75"/>
      <c r="U370" s="76"/>
      <c r="V370" s="76"/>
      <c r="W370" s="76"/>
      <c r="X370" s="76"/>
      <c r="Y370" s="76"/>
      <c r="Z370" s="76"/>
      <c r="AA370" s="76"/>
      <c r="AB370" s="5"/>
    </row>
    <row r="371" spans="1:28" s="84" customFormat="1" outlineLevel="4" x14ac:dyDescent="0.4">
      <c r="A371" s="62"/>
      <c r="B371" s="62"/>
      <c r="C371" s="63"/>
      <c r="D371" s="63" t="s">
        <v>97</v>
      </c>
      <c r="E371" s="64" t="s">
        <v>522</v>
      </c>
      <c r="F371" s="63" t="s">
        <v>739</v>
      </c>
      <c r="G371" s="65" t="s">
        <v>784</v>
      </c>
      <c r="H371" s="158" t="s">
        <v>786</v>
      </c>
      <c r="I371" s="159" t="s">
        <v>73</v>
      </c>
      <c r="J371" s="78"/>
      <c r="K371" s="63"/>
      <c r="L371" s="79"/>
      <c r="M371" s="80">
        <v>1</v>
      </c>
      <c r="N371" s="81"/>
      <c r="O371" s="71"/>
      <c r="P371" s="82"/>
      <c r="Q371" s="73"/>
      <c r="R371" s="83"/>
      <c r="S371" s="75"/>
      <c r="T371" s="75"/>
      <c r="U371" s="76"/>
      <c r="V371" s="76"/>
      <c r="W371" s="76"/>
      <c r="X371" s="76"/>
      <c r="Y371" s="76"/>
      <c r="Z371" s="76"/>
      <c r="AA371" s="76"/>
      <c r="AB371" s="5"/>
    </row>
    <row r="372" spans="1:28" s="84" customFormat="1" ht="25.5" outlineLevel="4" x14ac:dyDescent="0.4">
      <c r="A372" s="62"/>
      <c r="B372" s="62"/>
      <c r="C372" s="63"/>
      <c r="D372" s="63" t="s">
        <v>544</v>
      </c>
      <c r="E372" s="64" t="s">
        <v>545</v>
      </c>
      <c r="F372" s="63" t="s">
        <v>739</v>
      </c>
      <c r="G372" s="65" t="s">
        <v>784</v>
      </c>
      <c r="H372" s="158" t="s">
        <v>786</v>
      </c>
      <c r="I372" s="159" t="s">
        <v>73</v>
      </c>
      <c r="J372" s="78"/>
      <c r="K372" s="63"/>
      <c r="L372" s="79"/>
      <c r="M372" s="80">
        <v>1</v>
      </c>
      <c r="N372" s="81"/>
      <c r="O372" s="71"/>
      <c r="P372" s="82"/>
      <c r="Q372" s="73"/>
      <c r="R372" s="83"/>
      <c r="S372" s="75"/>
      <c r="T372" s="75"/>
      <c r="U372" s="76"/>
      <c r="V372" s="76"/>
      <c r="W372" s="76"/>
      <c r="X372" s="76"/>
      <c r="Y372" s="76"/>
      <c r="Z372" s="76"/>
      <c r="AA372" s="76"/>
      <c r="AB372" s="5"/>
    </row>
    <row r="373" spans="1:28" s="84" customFormat="1" ht="25.5" outlineLevel="4" x14ac:dyDescent="0.4">
      <c r="A373" s="62"/>
      <c r="B373" s="62"/>
      <c r="C373" s="63"/>
      <c r="D373" s="63" t="s">
        <v>546</v>
      </c>
      <c r="E373" s="64" t="s">
        <v>532</v>
      </c>
      <c r="F373" s="63" t="s">
        <v>739</v>
      </c>
      <c r="G373" s="65" t="s">
        <v>784</v>
      </c>
      <c r="H373" s="158" t="s">
        <v>786</v>
      </c>
      <c r="I373" s="159" t="s">
        <v>73</v>
      </c>
      <c r="J373" s="78"/>
      <c r="K373" s="63"/>
      <c r="L373" s="79"/>
      <c r="M373" s="80">
        <v>1</v>
      </c>
      <c r="N373" s="81"/>
      <c r="O373" s="71"/>
      <c r="P373" s="82"/>
      <c r="Q373" s="73"/>
      <c r="R373" s="83"/>
      <c r="S373" s="75"/>
      <c r="T373" s="75"/>
      <c r="U373" s="76"/>
      <c r="V373" s="76"/>
      <c r="W373" s="76"/>
      <c r="X373" s="76"/>
      <c r="Y373" s="76"/>
      <c r="Z373" s="76"/>
      <c r="AA373" s="76"/>
      <c r="AB373" s="5"/>
    </row>
    <row r="374" spans="1:28" s="84" customFormat="1" ht="25.5" outlineLevel="4" x14ac:dyDescent="0.4">
      <c r="A374" s="62"/>
      <c r="B374" s="62"/>
      <c r="C374" s="63"/>
      <c r="D374" s="63" t="s">
        <v>547</v>
      </c>
      <c r="E374" s="64" t="s">
        <v>534</v>
      </c>
      <c r="F374" s="63" t="s">
        <v>739</v>
      </c>
      <c r="G374" s="65" t="s">
        <v>784</v>
      </c>
      <c r="H374" s="158" t="s">
        <v>786</v>
      </c>
      <c r="I374" s="159" t="s">
        <v>73</v>
      </c>
      <c r="J374" s="78"/>
      <c r="K374" s="63"/>
      <c r="L374" s="79"/>
      <c r="M374" s="80">
        <v>1</v>
      </c>
      <c r="N374" s="81"/>
      <c r="O374" s="71"/>
      <c r="P374" s="82"/>
      <c r="Q374" s="73"/>
      <c r="R374" s="83"/>
      <c r="S374" s="75"/>
      <c r="T374" s="75"/>
      <c r="U374" s="76"/>
      <c r="V374" s="76"/>
      <c r="W374" s="76"/>
      <c r="X374" s="76"/>
      <c r="Y374" s="76"/>
      <c r="Z374" s="76"/>
      <c r="AA374" s="76"/>
      <c r="AB374" s="5"/>
    </row>
    <row r="375" spans="1:28" s="84" customFormat="1" ht="25.5" outlineLevel="4" x14ac:dyDescent="0.4">
      <c r="A375" s="62"/>
      <c r="B375" s="62"/>
      <c r="C375" s="63"/>
      <c r="D375" s="63" t="s">
        <v>548</v>
      </c>
      <c r="E375" s="64" t="s">
        <v>534</v>
      </c>
      <c r="F375" s="63" t="s">
        <v>739</v>
      </c>
      <c r="G375" s="65" t="s">
        <v>784</v>
      </c>
      <c r="H375" s="158" t="s">
        <v>786</v>
      </c>
      <c r="I375" s="159" t="s">
        <v>73</v>
      </c>
      <c r="J375" s="78"/>
      <c r="K375" s="63"/>
      <c r="L375" s="79"/>
      <c r="M375" s="80">
        <v>1</v>
      </c>
      <c r="N375" s="81"/>
      <c r="O375" s="71"/>
      <c r="P375" s="82"/>
      <c r="Q375" s="73"/>
      <c r="R375" s="83"/>
      <c r="S375" s="75"/>
      <c r="T375" s="75"/>
      <c r="U375" s="76"/>
      <c r="V375" s="76"/>
      <c r="W375" s="76"/>
      <c r="X375" s="76"/>
      <c r="Y375" s="76"/>
      <c r="Z375" s="76"/>
      <c r="AA375" s="76"/>
      <c r="AB375" s="5"/>
    </row>
    <row r="376" spans="1:28" s="84" customFormat="1" ht="25.5" outlineLevel="4" x14ac:dyDescent="0.4">
      <c r="A376" s="62"/>
      <c r="B376" s="62"/>
      <c r="C376" s="63"/>
      <c r="D376" s="63" t="s">
        <v>549</v>
      </c>
      <c r="E376" s="64" t="s">
        <v>550</v>
      </c>
      <c r="F376" s="63" t="s">
        <v>739</v>
      </c>
      <c r="G376" s="65" t="s">
        <v>784</v>
      </c>
      <c r="H376" s="158" t="s">
        <v>786</v>
      </c>
      <c r="I376" s="159" t="s">
        <v>73</v>
      </c>
      <c r="J376" s="78"/>
      <c r="K376" s="63"/>
      <c r="L376" s="79"/>
      <c r="M376" s="80">
        <v>1</v>
      </c>
      <c r="N376" s="81"/>
      <c r="O376" s="71"/>
      <c r="P376" s="82"/>
      <c r="Q376" s="73"/>
      <c r="R376" s="83"/>
      <c r="S376" s="75"/>
      <c r="T376" s="75"/>
      <c r="U376" s="76"/>
      <c r="V376" s="76"/>
      <c r="W376" s="76"/>
      <c r="X376" s="76"/>
      <c r="Y376" s="76"/>
      <c r="Z376" s="76"/>
      <c r="AA376" s="76"/>
      <c r="AB376" s="5"/>
    </row>
    <row r="377" spans="1:28" s="84" customFormat="1" ht="25.5" outlineLevel="4" x14ac:dyDescent="0.4">
      <c r="A377" s="62"/>
      <c r="B377" s="62"/>
      <c r="C377" s="63"/>
      <c r="D377" s="63" t="s">
        <v>551</v>
      </c>
      <c r="E377" s="64" t="s">
        <v>536</v>
      </c>
      <c r="F377" s="63" t="s">
        <v>739</v>
      </c>
      <c r="G377" s="65" t="s">
        <v>784</v>
      </c>
      <c r="H377" s="158" t="s">
        <v>786</v>
      </c>
      <c r="I377" s="159" t="s">
        <v>73</v>
      </c>
      <c r="J377" s="78"/>
      <c r="K377" s="63"/>
      <c r="L377" s="79"/>
      <c r="M377" s="80">
        <v>1</v>
      </c>
      <c r="N377" s="81"/>
      <c r="O377" s="71"/>
      <c r="P377" s="82"/>
      <c r="Q377" s="73"/>
      <c r="R377" s="83"/>
      <c r="S377" s="75"/>
      <c r="T377" s="75"/>
      <c r="U377" s="76"/>
      <c r="V377" s="76"/>
      <c r="W377" s="76"/>
      <c r="X377" s="76"/>
      <c r="Y377" s="76"/>
      <c r="Z377" s="76"/>
      <c r="AA377" s="76"/>
      <c r="AB377" s="5"/>
    </row>
    <row r="378" spans="1:28" s="84" customFormat="1" ht="25.5" outlineLevel="4" x14ac:dyDescent="0.4">
      <c r="A378" s="62"/>
      <c r="B378" s="62"/>
      <c r="C378" s="63"/>
      <c r="D378" s="63" t="s">
        <v>552</v>
      </c>
      <c r="E378" s="64" t="s">
        <v>553</v>
      </c>
      <c r="F378" s="63" t="s">
        <v>739</v>
      </c>
      <c r="G378" s="65" t="s">
        <v>784</v>
      </c>
      <c r="H378" s="158" t="s">
        <v>786</v>
      </c>
      <c r="I378" s="159" t="s">
        <v>73</v>
      </c>
      <c r="J378" s="78"/>
      <c r="K378" s="63"/>
      <c r="L378" s="79"/>
      <c r="M378" s="80">
        <v>1</v>
      </c>
      <c r="N378" s="81"/>
      <c r="O378" s="71"/>
      <c r="P378" s="82"/>
      <c r="Q378" s="73"/>
      <c r="R378" s="83"/>
      <c r="S378" s="75"/>
      <c r="T378" s="75"/>
      <c r="U378" s="76"/>
      <c r="V378" s="76"/>
      <c r="W378" s="76"/>
      <c r="X378" s="76"/>
      <c r="Y378" s="76"/>
      <c r="Z378" s="76"/>
      <c r="AA378" s="76"/>
      <c r="AB378" s="5"/>
    </row>
    <row r="379" spans="1:28" s="84" customFormat="1" ht="25.5" outlineLevel="4" x14ac:dyDescent="0.4">
      <c r="A379" s="62"/>
      <c r="B379" s="62"/>
      <c r="C379" s="63"/>
      <c r="D379" s="63" t="s">
        <v>554</v>
      </c>
      <c r="E379" s="64" t="s">
        <v>555</v>
      </c>
      <c r="F379" s="63" t="s">
        <v>739</v>
      </c>
      <c r="G379" s="65" t="s">
        <v>784</v>
      </c>
      <c r="H379" s="158" t="s">
        <v>786</v>
      </c>
      <c r="I379" s="159" t="s">
        <v>73</v>
      </c>
      <c r="J379" s="78"/>
      <c r="K379" s="63"/>
      <c r="L379" s="79"/>
      <c r="M379" s="80">
        <v>1</v>
      </c>
      <c r="N379" s="81"/>
      <c r="O379" s="71"/>
      <c r="P379" s="82"/>
      <c r="Q379" s="73"/>
      <c r="R379" s="83"/>
      <c r="S379" s="75"/>
      <c r="T379" s="75"/>
      <c r="U379" s="76"/>
      <c r="V379" s="76"/>
      <c r="W379" s="76"/>
      <c r="X379" s="76"/>
      <c r="Y379" s="76"/>
      <c r="Z379" s="76"/>
      <c r="AA379" s="76"/>
      <c r="AB379" s="5"/>
    </row>
    <row r="380" spans="1:28" s="84" customFormat="1" ht="25.5" outlineLevel="4" x14ac:dyDescent="0.4">
      <c r="A380" s="62"/>
      <c r="B380" s="62"/>
      <c r="C380" s="63"/>
      <c r="D380" s="63" t="s">
        <v>556</v>
      </c>
      <c r="E380" s="64" t="s">
        <v>557</v>
      </c>
      <c r="F380" s="63" t="s">
        <v>739</v>
      </c>
      <c r="G380" s="65" t="s">
        <v>784</v>
      </c>
      <c r="H380" s="158" t="s">
        <v>786</v>
      </c>
      <c r="I380" s="159" t="s">
        <v>73</v>
      </c>
      <c r="J380" s="78"/>
      <c r="K380" s="63"/>
      <c r="L380" s="79"/>
      <c r="M380" s="80">
        <v>1</v>
      </c>
      <c r="N380" s="81"/>
      <c r="O380" s="71"/>
      <c r="P380" s="82"/>
      <c r="Q380" s="73"/>
      <c r="R380" s="83"/>
      <c r="S380" s="75"/>
      <c r="T380" s="75"/>
      <c r="U380" s="76"/>
      <c r="V380" s="76"/>
      <c r="W380" s="76"/>
      <c r="X380" s="76"/>
      <c r="Y380" s="76"/>
      <c r="Z380" s="76"/>
      <c r="AA380" s="76"/>
      <c r="AB380" s="5"/>
    </row>
    <row r="381" spans="1:28" s="84" customFormat="1" ht="25.5" outlineLevel="4" x14ac:dyDescent="0.4">
      <c r="A381" s="62"/>
      <c r="B381" s="62"/>
      <c r="C381" s="63"/>
      <c r="D381" s="63" t="s">
        <v>558</v>
      </c>
      <c r="E381" s="64" t="s">
        <v>559</v>
      </c>
      <c r="F381" s="63" t="s">
        <v>739</v>
      </c>
      <c r="G381" s="65" t="s">
        <v>784</v>
      </c>
      <c r="H381" s="158" t="s">
        <v>786</v>
      </c>
      <c r="I381" s="159" t="s">
        <v>73</v>
      </c>
      <c r="J381" s="78"/>
      <c r="K381" s="63"/>
      <c r="L381" s="79"/>
      <c r="M381" s="80">
        <v>1</v>
      </c>
      <c r="N381" s="81"/>
      <c r="O381" s="71"/>
      <c r="P381" s="82"/>
      <c r="Q381" s="73"/>
      <c r="R381" s="83"/>
      <c r="S381" s="75"/>
      <c r="T381" s="75"/>
      <c r="U381" s="76"/>
      <c r="V381" s="76"/>
      <c r="W381" s="76"/>
      <c r="X381" s="76"/>
      <c r="Y381" s="76"/>
      <c r="Z381" s="76"/>
      <c r="AA381" s="76"/>
      <c r="AB381" s="5"/>
    </row>
    <row r="382" spans="1:28" s="84" customFormat="1" ht="25.5" outlineLevel="4" x14ac:dyDescent="0.4">
      <c r="A382" s="62"/>
      <c r="B382" s="62"/>
      <c r="C382" s="63"/>
      <c r="D382" s="63" t="s">
        <v>560</v>
      </c>
      <c r="E382" s="64" t="s">
        <v>534</v>
      </c>
      <c r="F382" s="63" t="s">
        <v>739</v>
      </c>
      <c r="G382" s="65" t="s">
        <v>784</v>
      </c>
      <c r="H382" s="158" t="s">
        <v>786</v>
      </c>
      <c r="I382" s="159" t="s">
        <v>73</v>
      </c>
      <c r="J382" s="78"/>
      <c r="K382" s="63"/>
      <c r="L382" s="79"/>
      <c r="M382" s="80">
        <v>1</v>
      </c>
      <c r="N382" s="81"/>
      <c r="O382" s="71"/>
      <c r="P382" s="82"/>
      <c r="Q382" s="73"/>
      <c r="R382" s="83"/>
      <c r="S382" s="75"/>
      <c r="T382" s="75"/>
      <c r="U382" s="76"/>
      <c r="V382" s="76"/>
      <c r="W382" s="76"/>
      <c r="X382" s="76"/>
      <c r="Y382" s="76"/>
      <c r="Z382" s="76"/>
      <c r="AA382" s="76"/>
      <c r="AB382" s="5"/>
    </row>
    <row r="383" spans="1:28" s="84" customFormat="1" ht="25.5" outlineLevel="4" x14ac:dyDescent="0.4">
      <c r="A383" s="62"/>
      <c r="B383" s="62"/>
      <c r="C383" s="63"/>
      <c r="D383" s="63" t="s">
        <v>561</v>
      </c>
      <c r="E383" s="64" t="s">
        <v>534</v>
      </c>
      <c r="F383" s="63" t="s">
        <v>739</v>
      </c>
      <c r="G383" s="65" t="s">
        <v>784</v>
      </c>
      <c r="H383" s="158" t="s">
        <v>786</v>
      </c>
      <c r="I383" s="159" t="s">
        <v>73</v>
      </c>
      <c r="J383" s="78"/>
      <c r="K383" s="63"/>
      <c r="L383" s="79"/>
      <c r="M383" s="80">
        <v>1</v>
      </c>
      <c r="N383" s="81"/>
      <c r="O383" s="71"/>
      <c r="P383" s="82"/>
      <c r="Q383" s="73"/>
      <c r="R383" s="83"/>
      <c r="S383" s="75"/>
      <c r="T383" s="75"/>
      <c r="U383" s="76"/>
      <c r="V383" s="76"/>
      <c r="W383" s="76"/>
      <c r="X383" s="76"/>
      <c r="Y383" s="76"/>
      <c r="Z383" s="76"/>
      <c r="AA383" s="76"/>
      <c r="AB383" s="5"/>
    </row>
    <row r="384" spans="1:28" s="84" customFormat="1" ht="25.5" outlineLevel="4" x14ac:dyDescent="0.4">
      <c r="A384" s="62"/>
      <c r="B384" s="62"/>
      <c r="C384" s="63"/>
      <c r="D384" s="63" t="s">
        <v>562</v>
      </c>
      <c r="E384" s="64" t="s">
        <v>550</v>
      </c>
      <c r="F384" s="63" t="s">
        <v>739</v>
      </c>
      <c r="G384" s="65" t="s">
        <v>784</v>
      </c>
      <c r="H384" s="158" t="s">
        <v>786</v>
      </c>
      <c r="I384" s="159" t="s">
        <v>73</v>
      </c>
      <c r="J384" s="78"/>
      <c r="K384" s="63"/>
      <c r="L384" s="79"/>
      <c r="M384" s="80">
        <v>1</v>
      </c>
      <c r="N384" s="81"/>
      <c r="O384" s="71"/>
      <c r="P384" s="82"/>
      <c r="Q384" s="73"/>
      <c r="R384" s="83"/>
      <c r="S384" s="75"/>
      <c r="T384" s="75"/>
      <c r="U384" s="76"/>
      <c r="V384" s="76"/>
      <c r="W384" s="76"/>
      <c r="X384" s="76"/>
      <c r="Y384" s="76"/>
      <c r="Z384" s="76"/>
      <c r="AA384" s="76"/>
      <c r="AB384" s="5"/>
    </row>
    <row r="385" spans="1:28" s="84" customFormat="1" ht="25.5" outlineLevel="4" x14ac:dyDescent="0.4">
      <c r="A385" s="62"/>
      <c r="B385" s="62"/>
      <c r="C385" s="63"/>
      <c r="D385" s="63" t="s">
        <v>563</v>
      </c>
      <c r="E385" s="64" t="s">
        <v>536</v>
      </c>
      <c r="F385" s="63" t="s">
        <v>739</v>
      </c>
      <c r="G385" s="65" t="s">
        <v>784</v>
      </c>
      <c r="H385" s="158" t="s">
        <v>786</v>
      </c>
      <c r="I385" s="159" t="s">
        <v>73</v>
      </c>
      <c r="J385" s="78"/>
      <c r="K385" s="63"/>
      <c r="L385" s="79"/>
      <c r="M385" s="80">
        <v>1</v>
      </c>
      <c r="N385" s="81"/>
      <c r="O385" s="71"/>
      <c r="P385" s="82"/>
      <c r="Q385" s="73"/>
      <c r="R385" s="83"/>
      <c r="S385" s="75"/>
      <c r="T385" s="75"/>
      <c r="U385" s="76"/>
      <c r="V385" s="76"/>
      <c r="W385" s="76"/>
      <c r="X385" s="76"/>
      <c r="Y385" s="76"/>
      <c r="Z385" s="76"/>
      <c r="AA385" s="76"/>
      <c r="AB385" s="5"/>
    </row>
    <row r="386" spans="1:28" s="84" customFormat="1" ht="25.5" outlineLevel="4" x14ac:dyDescent="0.4">
      <c r="A386" s="62"/>
      <c r="B386" s="62"/>
      <c r="C386" s="63"/>
      <c r="D386" s="63" t="s">
        <v>564</v>
      </c>
      <c r="E386" s="64" t="s">
        <v>557</v>
      </c>
      <c r="F386" s="63" t="s">
        <v>739</v>
      </c>
      <c r="G386" s="65" t="s">
        <v>784</v>
      </c>
      <c r="H386" s="158" t="s">
        <v>786</v>
      </c>
      <c r="I386" s="159" t="s">
        <v>73</v>
      </c>
      <c r="J386" s="78"/>
      <c r="K386" s="63"/>
      <c r="L386" s="79"/>
      <c r="M386" s="80">
        <v>1</v>
      </c>
      <c r="N386" s="81"/>
      <c r="O386" s="71"/>
      <c r="P386" s="82"/>
      <c r="Q386" s="73"/>
      <c r="R386" s="83"/>
      <c r="S386" s="75"/>
      <c r="T386" s="75"/>
      <c r="U386" s="76"/>
      <c r="V386" s="76"/>
      <c r="W386" s="76"/>
      <c r="X386" s="76"/>
      <c r="Y386" s="76"/>
      <c r="Z386" s="76"/>
      <c r="AA386" s="76"/>
      <c r="AB386" s="5"/>
    </row>
    <row r="387" spans="1:28" s="84" customFormat="1" ht="25.5" outlineLevel="4" x14ac:dyDescent="0.4">
      <c r="A387" s="62"/>
      <c r="B387" s="62"/>
      <c r="C387" s="63"/>
      <c r="D387" s="63" t="s">
        <v>565</v>
      </c>
      <c r="E387" s="64" t="s">
        <v>559</v>
      </c>
      <c r="F387" s="63" t="s">
        <v>739</v>
      </c>
      <c r="G387" s="65" t="s">
        <v>784</v>
      </c>
      <c r="H387" s="158" t="s">
        <v>786</v>
      </c>
      <c r="I387" s="159" t="s">
        <v>73</v>
      </c>
      <c r="J387" s="78"/>
      <c r="K387" s="63"/>
      <c r="L387" s="79"/>
      <c r="M387" s="80">
        <v>1</v>
      </c>
      <c r="N387" s="81"/>
      <c r="O387" s="71"/>
      <c r="P387" s="82"/>
      <c r="Q387" s="73"/>
      <c r="R387" s="83"/>
      <c r="S387" s="75"/>
      <c r="T387" s="75"/>
      <c r="U387" s="76"/>
      <c r="V387" s="76"/>
      <c r="W387" s="76"/>
      <c r="X387" s="76"/>
      <c r="Y387" s="76"/>
      <c r="Z387" s="76"/>
      <c r="AA387" s="76"/>
      <c r="AB387" s="5"/>
    </row>
    <row r="388" spans="1:28" s="84" customFormat="1" ht="38.25" outlineLevel="4" x14ac:dyDescent="0.4">
      <c r="A388" s="62"/>
      <c r="B388" s="62"/>
      <c r="C388" s="63"/>
      <c r="D388" s="63" t="s">
        <v>566</v>
      </c>
      <c r="E388" s="64" t="s">
        <v>567</v>
      </c>
      <c r="F388" s="63" t="s">
        <v>739</v>
      </c>
      <c r="G388" s="65" t="s">
        <v>784</v>
      </c>
      <c r="H388" s="158" t="s">
        <v>786</v>
      </c>
      <c r="I388" s="159" t="s">
        <v>73</v>
      </c>
      <c r="J388" s="78"/>
      <c r="K388" s="63"/>
      <c r="L388" s="79"/>
      <c r="M388" s="80">
        <v>1</v>
      </c>
      <c r="N388" s="81"/>
      <c r="O388" s="71"/>
      <c r="P388" s="82"/>
      <c r="Q388" s="73"/>
      <c r="R388" s="83"/>
      <c r="S388" s="75"/>
      <c r="T388" s="75"/>
      <c r="U388" s="76"/>
      <c r="V388" s="76"/>
      <c r="W388" s="76"/>
      <c r="X388" s="76"/>
      <c r="Y388" s="76"/>
      <c r="Z388" s="76"/>
      <c r="AA388" s="76"/>
      <c r="AB388" s="5"/>
    </row>
    <row r="389" spans="1:28" s="84" customFormat="1" ht="38.25" outlineLevel="4" x14ac:dyDescent="0.4">
      <c r="A389" s="62"/>
      <c r="B389" s="62"/>
      <c r="C389" s="63"/>
      <c r="D389" s="63" t="s">
        <v>568</v>
      </c>
      <c r="E389" s="64" t="s">
        <v>567</v>
      </c>
      <c r="F389" s="63" t="s">
        <v>739</v>
      </c>
      <c r="G389" s="65" t="s">
        <v>784</v>
      </c>
      <c r="H389" s="158" t="s">
        <v>786</v>
      </c>
      <c r="I389" s="159" t="s">
        <v>73</v>
      </c>
      <c r="J389" s="78"/>
      <c r="K389" s="63"/>
      <c r="L389" s="79"/>
      <c r="M389" s="80">
        <v>1</v>
      </c>
      <c r="N389" s="81"/>
      <c r="O389" s="71"/>
      <c r="P389" s="82"/>
      <c r="Q389" s="73"/>
      <c r="R389" s="83"/>
      <c r="S389" s="75"/>
      <c r="T389" s="75"/>
      <c r="U389" s="76"/>
      <c r="V389" s="76"/>
      <c r="W389" s="76"/>
      <c r="X389" s="76"/>
      <c r="Y389" s="76"/>
      <c r="Z389" s="76"/>
      <c r="AA389" s="76"/>
      <c r="AB389" s="5"/>
    </row>
    <row r="390" spans="1:28" s="84" customFormat="1" ht="38.25" outlineLevel="4" x14ac:dyDescent="0.4">
      <c r="A390" s="62"/>
      <c r="B390" s="62"/>
      <c r="C390" s="63"/>
      <c r="D390" s="63" t="s">
        <v>569</v>
      </c>
      <c r="E390" s="64" t="s">
        <v>570</v>
      </c>
      <c r="F390" s="63" t="s">
        <v>739</v>
      </c>
      <c r="G390" s="65" t="s">
        <v>784</v>
      </c>
      <c r="H390" s="158" t="s">
        <v>786</v>
      </c>
      <c r="I390" s="159" t="s">
        <v>73</v>
      </c>
      <c r="J390" s="78"/>
      <c r="K390" s="63"/>
      <c r="L390" s="79"/>
      <c r="M390" s="80">
        <v>1</v>
      </c>
      <c r="N390" s="81"/>
      <c r="O390" s="71"/>
      <c r="P390" s="82"/>
      <c r="Q390" s="73"/>
      <c r="R390" s="83"/>
      <c r="S390" s="75"/>
      <c r="T390" s="75"/>
      <c r="U390" s="76"/>
      <c r="V390" s="76"/>
      <c r="W390" s="76"/>
      <c r="X390" s="76"/>
      <c r="Y390" s="76"/>
      <c r="Z390" s="76"/>
      <c r="AA390" s="76"/>
      <c r="AB390" s="5"/>
    </row>
    <row r="391" spans="1:28" s="84" customFormat="1" ht="38.25" outlineLevel="4" x14ac:dyDescent="0.4">
      <c r="A391" s="62"/>
      <c r="B391" s="62"/>
      <c r="C391" s="63"/>
      <c r="D391" s="63" t="s">
        <v>571</v>
      </c>
      <c r="E391" s="64" t="s">
        <v>572</v>
      </c>
      <c r="F391" s="63" t="s">
        <v>739</v>
      </c>
      <c r="G391" s="65" t="s">
        <v>784</v>
      </c>
      <c r="H391" s="158" t="s">
        <v>786</v>
      </c>
      <c r="I391" s="159" t="s">
        <v>73</v>
      </c>
      <c r="J391" s="78"/>
      <c r="K391" s="63"/>
      <c r="L391" s="79"/>
      <c r="M391" s="80">
        <v>1</v>
      </c>
      <c r="N391" s="81"/>
      <c r="O391" s="71"/>
      <c r="P391" s="82"/>
      <c r="Q391" s="73"/>
      <c r="R391" s="83"/>
      <c r="S391" s="75"/>
      <c r="T391" s="75"/>
      <c r="U391" s="76"/>
      <c r="V391" s="76"/>
      <c r="W391" s="76"/>
      <c r="X391" s="76"/>
      <c r="Y391" s="76"/>
      <c r="Z391" s="76"/>
      <c r="AA391" s="76"/>
      <c r="AB391" s="5"/>
    </row>
    <row r="392" spans="1:28" s="84" customFormat="1" ht="38.25" outlineLevel="4" x14ac:dyDescent="0.4">
      <c r="A392" s="62"/>
      <c r="B392" s="62"/>
      <c r="C392" s="63"/>
      <c r="D392" s="63" t="s">
        <v>714</v>
      </c>
      <c r="E392" s="64" t="s">
        <v>573</v>
      </c>
      <c r="F392" s="63" t="s">
        <v>739</v>
      </c>
      <c r="G392" s="65" t="s">
        <v>784</v>
      </c>
      <c r="H392" s="158" t="s">
        <v>786</v>
      </c>
      <c r="I392" s="159" t="s">
        <v>73</v>
      </c>
      <c r="J392" s="78"/>
      <c r="K392" s="63"/>
      <c r="L392" s="79"/>
      <c r="M392" s="80">
        <v>1</v>
      </c>
      <c r="N392" s="81"/>
      <c r="O392" s="71"/>
      <c r="P392" s="82"/>
      <c r="Q392" s="73"/>
      <c r="R392" s="83"/>
      <c r="S392" s="75"/>
      <c r="T392" s="75"/>
      <c r="U392" s="76"/>
      <c r="V392" s="76"/>
      <c r="W392" s="76"/>
      <c r="X392" s="76"/>
      <c r="Y392" s="76"/>
      <c r="Z392" s="76"/>
      <c r="AA392" s="76"/>
      <c r="AB392" s="5"/>
    </row>
    <row r="393" spans="1:28" s="84" customFormat="1" ht="38.25" outlineLevel="4" x14ac:dyDescent="0.4">
      <c r="A393" s="62"/>
      <c r="B393" s="62"/>
      <c r="C393" s="63"/>
      <c r="D393" s="63" t="s">
        <v>574</v>
      </c>
      <c r="E393" s="64" t="s">
        <v>573</v>
      </c>
      <c r="F393" s="63" t="s">
        <v>739</v>
      </c>
      <c r="G393" s="65" t="s">
        <v>784</v>
      </c>
      <c r="H393" s="158" t="s">
        <v>786</v>
      </c>
      <c r="I393" s="159" t="s">
        <v>73</v>
      </c>
      <c r="J393" s="78"/>
      <c r="K393" s="63"/>
      <c r="L393" s="79"/>
      <c r="M393" s="80">
        <v>1</v>
      </c>
      <c r="N393" s="81"/>
      <c r="O393" s="71"/>
      <c r="P393" s="82"/>
      <c r="Q393" s="73"/>
      <c r="R393" s="83"/>
      <c r="S393" s="75"/>
      <c r="T393" s="75"/>
      <c r="U393" s="76"/>
      <c r="V393" s="76"/>
      <c r="W393" s="76"/>
      <c r="X393" s="76"/>
      <c r="Y393" s="76"/>
      <c r="Z393" s="76"/>
      <c r="AA393" s="76"/>
      <c r="AB393" s="5"/>
    </row>
    <row r="394" spans="1:28" s="84" customFormat="1" ht="38.25" outlineLevel="4" x14ac:dyDescent="0.4">
      <c r="A394" s="62"/>
      <c r="B394" s="62"/>
      <c r="C394" s="63"/>
      <c r="D394" s="63" t="s">
        <v>575</v>
      </c>
      <c r="E394" s="64" t="s">
        <v>540</v>
      </c>
      <c r="F394" s="63" t="s">
        <v>739</v>
      </c>
      <c r="G394" s="65" t="s">
        <v>784</v>
      </c>
      <c r="H394" s="158" t="s">
        <v>786</v>
      </c>
      <c r="I394" s="159" t="s">
        <v>73</v>
      </c>
      <c r="J394" s="78"/>
      <c r="K394" s="63"/>
      <c r="L394" s="79"/>
      <c r="M394" s="80">
        <v>1</v>
      </c>
      <c r="N394" s="81"/>
      <c r="O394" s="71"/>
      <c r="P394" s="82"/>
      <c r="Q394" s="73"/>
      <c r="R394" s="83"/>
      <c r="S394" s="75"/>
      <c r="T394" s="75"/>
      <c r="U394" s="76"/>
      <c r="V394" s="76"/>
      <c r="W394" s="76"/>
      <c r="X394" s="76"/>
      <c r="Y394" s="76"/>
      <c r="Z394" s="76"/>
      <c r="AA394" s="76"/>
      <c r="AB394" s="5"/>
    </row>
    <row r="395" spans="1:28" s="84" customFormat="1" ht="38.25" outlineLevel="4" x14ac:dyDescent="0.4">
      <c r="A395" s="62"/>
      <c r="B395" s="62"/>
      <c r="C395" s="63"/>
      <c r="D395" s="63" t="s">
        <v>576</v>
      </c>
      <c r="E395" s="64" t="s">
        <v>538</v>
      </c>
      <c r="F395" s="63" t="s">
        <v>739</v>
      </c>
      <c r="G395" s="65" t="s">
        <v>784</v>
      </c>
      <c r="H395" s="158" t="s">
        <v>786</v>
      </c>
      <c r="I395" s="159" t="s">
        <v>73</v>
      </c>
      <c r="J395" s="78"/>
      <c r="K395" s="63"/>
      <c r="L395" s="79"/>
      <c r="M395" s="80">
        <v>1</v>
      </c>
      <c r="N395" s="81"/>
      <c r="O395" s="71"/>
      <c r="P395" s="82"/>
      <c r="Q395" s="73"/>
      <c r="R395" s="83"/>
      <c r="S395" s="75"/>
      <c r="T395" s="75"/>
      <c r="U395" s="76"/>
      <c r="V395" s="76"/>
      <c r="W395" s="76"/>
      <c r="X395" s="76"/>
      <c r="Y395" s="76"/>
      <c r="Z395" s="76"/>
      <c r="AA395" s="76"/>
      <c r="AB395" s="5"/>
    </row>
    <row r="396" spans="1:28" s="84" customFormat="1" ht="38.25" outlineLevel="4" x14ac:dyDescent="0.4">
      <c r="A396" s="62"/>
      <c r="B396" s="62"/>
      <c r="C396" s="63"/>
      <c r="D396" s="63" t="s">
        <v>593</v>
      </c>
      <c r="E396" s="64" t="s">
        <v>540</v>
      </c>
      <c r="F396" s="63" t="s">
        <v>739</v>
      </c>
      <c r="G396" s="65" t="s">
        <v>784</v>
      </c>
      <c r="H396" s="158" t="s">
        <v>786</v>
      </c>
      <c r="I396" s="159" t="s">
        <v>73</v>
      </c>
      <c r="J396" s="78"/>
      <c r="K396" s="63"/>
      <c r="L396" s="79"/>
      <c r="M396" s="80">
        <v>1</v>
      </c>
      <c r="N396" s="81"/>
      <c r="O396" s="71"/>
      <c r="P396" s="82"/>
      <c r="Q396" s="73"/>
      <c r="R396" s="83"/>
      <c r="S396" s="75"/>
      <c r="T396" s="75"/>
      <c r="U396" s="76"/>
      <c r="V396" s="76"/>
      <c r="W396" s="76"/>
      <c r="X396" s="76"/>
      <c r="Y396" s="76"/>
      <c r="Z396" s="76"/>
      <c r="AA396" s="76"/>
      <c r="AB396" s="5"/>
    </row>
    <row r="397" spans="1:28" s="84" customFormat="1" ht="38.25" outlineLevel="4" x14ac:dyDescent="0.4">
      <c r="A397" s="62"/>
      <c r="B397" s="62"/>
      <c r="C397" s="63"/>
      <c r="D397" s="63" t="s">
        <v>577</v>
      </c>
      <c r="E397" s="64" t="s">
        <v>542</v>
      </c>
      <c r="F397" s="63" t="s">
        <v>739</v>
      </c>
      <c r="G397" s="65" t="s">
        <v>784</v>
      </c>
      <c r="H397" s="158" t="s">
        <v>786</v>
      </c>
      <c r="I397" s="159" t="s">
        <v>73</v>
      </c>
      <c r="J397" s="78"/>
      <c r="K397" s="63"/>
      <c r="L397" s="79"/>
      <c r="M397" s="80">
        <v>1</v>
      </c>
      <c r="N397" s="81"/>
      <c r="O397" s="71"/>
      <c r="P397" s="82"/>
      <c r="Q397" s="73"/>
      <c r="R397" s="83"/>
      <c r="S397" s="75"/>
      <c r="T397" s="75"/>
      <c r="U397" s="76"/>
      <c r="V397" s="76"/>
      <c r="W397" s="76"/>
      <c r="X397" s="76"/>
      <c r="Y397" s="76"/>
      <c r="Z397" s="76"/>
      <c r="AA397" s="76"/>
      <c r="AB397" s="5"/>
    </row>
    <row r="398" spans="1:28" s="84" customFormat="1" ht="38.25" outlineLevel="4" x14ac:dyDescent="0.4">
      <c r="A398" s="62"/>
      <c r="B398" s="62"/>
      <c r="C398" s="63"/>
      <c r="D398" s="63" t="s">
        <v>578</v>
      </c>
      <c r="E398" s="64" t="s">
        <v>579</v>
      </c>
      <c r="F398" s="63" t="s">
        <v>739</v>
      </c>
      <c r="G398" s="65" t="s">
        <v>784</v>
      </c>
      <c r="H398" s="158" t="s">
        <v>786</v>
      </c>
      <c r="I398" s="159" t="s">
        <v>73</v>
      </c>
      <c r="J398" s="78"/>
      <c r="K398" s="63"/>
      <c r="L398" s="79"/>
      <c r="M398" s="80">
        <v>1</v>
      </c>
      <c r="N398" s="81"/>
      <c r="O398" s="71"/>
      <c r="P398" s="82"/>
      <c r="Q398" s="73"/>
      <c r="R398" s="83"/>
      <c r="S398" s="75"/>
      <c r="T398" s="75"/>
      <c r="U398" s="76"/>
      <c r="V398" s="76"/>
      <c r="W398" s="76"/>
      <c r="X398" s="76"/>
      <c r="Y398" s="76"/>
      <c r="Z398" s="76"/>
      <c r="AA398" s="76"/>
      <c r="AB398" s="5"/>
    </row>
    <row r="399" spans="1:28" s="84" customFormat="1" ht="38.25" outlineLevel="4" x14ac:dyDescent="0.4">
      <c r="A399" s="62"/>
      <c r="B399" s="62"/>
      <c r="C399" s="63"/>
      <c r="D399" s="63" t="s">
        <v>742</v>
      </c>
      <c r="E399" s="64" t="s">
        <v>580</v>
      </c>
      <c r="F399" s="63" t="s">
        <v>739</v>
      </c>
      <c r="G399" s="65" t="s">
        <v>784</v>
      </c>
      <c r="H399" s="158" t="s">
        <v>786</v>
      </c>
      <c r="I399" s="159" t="s">
        <v>73</v>
      </c>
      <c r="J399" s="78"/>
      <c r="K399" s="63"/>
      <c r="L399" s="79"/>
      <c r="M399" s="80">
        <v>1</v>
      </c>
      <c r="N399" s="81"/>
      <c r="O399" s="71"/>
      <c r="P399" s="82"/>
      <c r="Q399" s="73"/>
      <c r="R399" s="83"/>
      <c r="S399" s="75"/>
      <c r="T399" s="75"/>
      <c r="U399" s="76"/>
      <c r="V399" s="76"/>
      <c r="W399" s="76"/>
      <c r="X399" s="76"/>
      <c r="Y399" s="76"/>
      <c r="Z399" s="76"/>
      <c r="AA399" s="76"/>
      <c r="AB399" s="5"/>
    </row>
    <row r="400" spans="1:28" s="84" customFormat="1" ht="38.25" outlineLevel="4" x14ac:dyDescent="0.4">
      <c r="A400" s="62"/>
      <c r="B400" s="62"/>
      <c r="C400" s="63"/>
      <c r="D400" s="63" t="s">
        <v>581</v>
      </c>
      <c r="E400" s="64" t="s">
        <v>580</v>
      </c>
      <c r="F400" s="63" t="s">
        <v>739</v>
      </c>
      <c r="G400" s="65" t="s">
        <v>784</v>
      </c>
      <c r="H400" s="158" t="s">
        <v>786</v>
      </c>
      <c r="I400" s="159" t="s">
        <v>73</v>
      </c>
      <c r="J400" s="78"/>
      <c r="K400" s="63"/>
      <c r="L400" s="79"/>
      <c r="M400" s="80">
        <v>1</v>
      </c>
      <c r="N400" s="81"/>
      <c r="O400" s="71"/>
      <c r="P400" s="82"/>
      <c r="Q400" s="73"/>
      <c r="R400" s="83"/>
      <c r="S400" s="75"/>
      <c r="T400" s="75"/>
      <c r="U400" s="76"/>
      <c r="V400" s="76"/>
      <c r="W400" s="76"/>
      <c r="X400" s="76"/>
      <c r="Y400" s="76"/>
      <c r="Z400" s="76"/>
      <c r="AA400" s="76"/>
      <c r="AB400" s="5"/>
    </row>
    <row r="401" spans="1:28" s="84" customFormat="1" ht="38.25" outlineLevel="4" x14ac:dyDescent="0.4">
      <c r="A401" s="62"/>
      <c r="B401" s="62"/>
      <c r="C401" s="63"/>
      <c r="D401" s="63" t="s">
        <v>582</v>
      </c>
      <c r="E401" s="64" t="s">
        <v>583</v>
      </c>
      <c r="F401" s="63" t="s">
        <v>739</v>
      </c>
      <c r="G401" s="65" t="s">
        <v>784</v>
      </c>
      <c r="H401" s="158" t="s">
        <v>786</v>
      </c>
      <c r="I401" s="159" t="s">
        <v>73</v>
      </c>
      <c r="J401" s="78"/>
      <c r="K401" s="63"/>
      <c r="L401" s="79"/>
      <c r="M401" s="80">
        <v>1</v>
      </c>
      <c r="N401" s="81"/>
      <c r="O401" s="71"/>
      <c r="P401" s="82"/>
      <c r="Q401" s="73"/>
      <c r="R401" s="83"/>
      <c r="S401" s="75"/>
      <c r="T401" s="75"/>
      <c r="U401" s="76"/>
      <c r="V401" s="76"/>
      <c r="W401" s="76"/>
      <c r="X401" s="76"/>
      <c r="Y401" s="76"/>
      <c r="Z401" s="76"/>
      <c r="AA401" s="76"/>
      <c r="AB401" s="5"/>
    </row>
    <row r="402" spans="1:28" s="84" customFormat="1" ht="38.25" outlineLevel="4" x14ac:dyDescent="0.4">
      <c r="A402" s="62"/>
      <c r="B402" s="62"/>
      <c r="C402" s="63"/>
      <c r="D402" s="63" t="s">
        <v>584</v>
      </c>
      <c r="E402" s="64" t="s">
        <v>538</v>
      </c>
      <c r="F402" s="63" t="s">
        <v>739</v>
      </c>
      <c r="G402" s="65" t="s">
        <v>784</v>
      </c>
      <c r="H402" s="158" t="s">
        <v>786</v>
      </c>
      <c r="I402" s="159" t="s">
        <v>73</v>
      </c>
      <c r="J402" s="78"/>
      <c r="K402" s="63"/>
      <c r="L402" s="79"/>
      <c r="M402" s="80">
        <v>1</v>
      </c>
      <c r="N402" s="81"/>
      <c r="O402" s="71"/>
      <c r="P402" s="82"/>
      <c r="Q402" s="73"/>
      <c r="R402" s="83"/>
      <c r="S402" s="75"/>
      <c r="T402" s="75"/>
      <c r="U402" s="76"/>
      <c r="V402" s="76"/>
      <c r="W402" s="76"/>
      <c r="X402" s="76"/>
      <c r="Y402" s="76"/>
      <c r="Z402" s="76"/>
      <c r="AA402" s="76"/>
      <c r="AB402" s="5"/>
    </row>
    <row r="403" spans="1:28" s="84" customFormat="1" ht="38.25" outlineLevel="4" x14ac:dyDescent="0.4">
      <c r="A403" s="62"/>
      <c r="B403" s="62"/>
      <c r="C403" s="63"/>
      <c r="D403" s="63" t="s">
        <v>585</v>
      </c>
      <c r="E403" s="64" t="s">
        <v>540</v>
      </c>
      <c r="F403" s="63" t="s">
        <v>739</v>
      </c>
      <c r="G403" s="65" t="s">
        <v>784</v>
      </c>
      <c r="H403" s="158" t="s">
        <v>786</v>
      </c>
      <c r="I403" s="159" t="s">
        <v>73</v>
      </c>
      <c r="J403" s="78"/>
      <c r="K403" s="63"/>
      <c r="L403" s="79"/>
      <c r="M403" s="80">
        <v>1</v>
      </c>
      <c r="N403" s="81"/>
      <c r="O403" s="71"/>
      <c r="P403" s="82"/>
      <c r="Q403" s="73"/>
      <c r="R403" s="83"/>
      <c r="S403" s="75"/>
      <c r="T403" s="75"/>
      <c r="U403" s="76"/>
      <c r="V403" s="76"/>
      <c r="W403" s="76"/>
      <c r="X403" s="76"/>
      <c r="Y403" s="76"/>
      <c r="Z403" s="76"/>
      <c r="AA403" s="76"/>
      <c r="AB403" s="5"/>
    </row>
    <row r="404" spans="1:28" s="84" customFormat="1" ht="38.25" outlineLevel="4" x14ac:dyDescent="0.4">
      <c r="A404" s="62"/>
      <c r="B404" s="62"/>
      <c r="C404" s="63"/>
      <c r="D404" s="63" t="s">
        <v>586</v>
      </c>
      <c r="E404" s="64" t="s">
        <v>542</v>
      </c>
      <c r="F404" s="63" t="s">
        <v>739</v>
      </c>
      <c r="G404" s="65" t="s">
        <v>784</v>
      </c>
      <c r="H404" s="158" t="s">
        <v>786</v>
      </c>
      <c r="I404" s="159" t="s">
        <v>73</v>
      </c>
      <c r="J404" s="78"/>
      <c r="K404" s="63"/>
      <c r="L404" s="79"/>
      <c r="M404" s="80">
        <v>1</v>
      </c>
      <c r="N404" s="81"/>
      <c r="O404" s="71"/>
      <c r="P404" s="82"/>
      <c r="Q404" s="73"/>
      <c r="R404" s="83"/>
      <c r="S404" s="75"/>
      <c r="T404" s="75"/>
      <c r="U404" s="76"/>
      <c r="V404" s="76"/>
      <c r="W404" s="76"/>
      <c r="X404" s="76"/>
      <c r="Y404" s="76"/>
      <c r="Z404" s="76"/>
      <c r="AA404" s="76"/>
      <c r="AB404" s="5"/>
    </row>
    <row r="405" spans="1:28" s="84" customFormat="1" ht="51" outlineLevel="4" x14ac:dyDescent="0.4">
      <c r="A405" s="62"/>
      <c r="B405" s="62"/>
      <c r="C405" s="63"/>
      <c r="D405" s="63" t="s">
        <v>587</v>
      </c>
      <c r="E405" s="64" t="s">
        <v>588</v>
      </c>
      <c r="F405" s="63" t="s">
        <v>739</v>
      </c>
      <c r="G405" s="65" t="s">
        <v>784</v>
      </c>
      <c r="H405" s="158" t="s">
        <v>786</v>
      </c>
      <c r="I405" s="159" t="s">
        <v>73</v>
      </c>
      <c r="J405" s="78"/>
      <c r="K405" s="63"/>
      <c r="L405" s="79"/>
      <c r="M405" s="80">
        <v>1</v>
      </c>
      <c r="N405" s="81"/>
      <c r="O405" s="71"/>
      <c r="P405" s="82"/>
      <c r="Q405" s="73"/>
      <c r="R405" s="83"/>
      <c r="S405" s="75"/>
      <c r="T405" s="75"/>
      <c r="U405" s="76"/>
      <c r="V405" s="76"/>
      <c r="W405" s="76"/>
      <c r="X405" s="76"/>
      <c r="Y405" s="76"/>
      <c r="Z405" s="76"/>
      <c r="AA405" s="76"/>
      <c r="AB405" s="5"/>
    </row>
    <row r="406" spans="1:28" s="84" customFormat="1" ht="51" outlineLevel="4" x14ac:dyDescent="0.4">
      <c r="A406" s="62"/>
      <c r="B406" s="62"/>
      <c r="C406" s="63"/>
      <c r="D406" s="63" t="s">
        <v>589</v>
      </c>
      <c r="E406" s="64" t="s">
        <v>590</v>
      </c>
      <c r="F406" s="63" t="s">
        <v>739</v>
      </c>
      <c r="G406" s="65" t="s">
        <v>784</v>
      </c>
      <c r="H406" s="158" t="s">
        <v>786</v>
      </c>
      <c r="I406" s="159" t="s">
        <v>73</v>
      </c>
      <c r="J406" s="78"/>
      <c r="K406" s="63"/>
      <c r="L406" s="79"/>
      <c r="M406" s="80">
        <v>1</v>
      </c>
      <c r="N406" s="81"/>
      <c r="O406" s="71"/>
      <c r="P406" s="82"/>
      <c r="Q406" s="73"/>
      <c r="R406" s="83"/>
      <c r="S406" s="75"/>
      <c r="T406" s="75"/>
      <c r="U406" s="76"/>
      <c r="V406" s="76"/>
      <c r="W406" s="76"/>
      <c r="X406" s="76"/>
      <c r="Y406" s="76"/>
      <c r="Z406" s="76"/>
      <c r="AA406" s="76"/>
      <c r="AB406" s="5"/>
    </row>
    <row r="407" spans="1:28" s="84" customFormat="1" ht="51" outlineLevel="4" x14ac:dyDescent="0.4">
      <c r="A407" s="62"/>
      <c r="B407" s="62"/>
      <c r="C407" s="63"/>
      <c r="D407" s="63" t="s">
        <v>591</v>
      </c>
      <c r="E407" s="64" t="s">
        <v>592</v>
      </c>
      <c r="F407" s="63" t="s">
        <v>739</v>
      </c>
      <c r="G407" s="65" t="s">
        <v>784</v>
      </c>
      <c r="H407" s="158" t="s">
        <v>786</v>
      </c>
      <c r="I407" s="159" t="s">
        <v>73</v>
      </c>
      <c r="J407" s="78"/>
      <c r="K407" s="63"/>
      <c r="L407" s="79"/>
      <c r="M407" s="80">
        <v>1</v>
      </c>
      <c r="N407" s="81"/>
      <c r="O407" s="71"/>
      <c r="P407" s="82"/>
      <c r="Q407" s="73"/>
      <c r="R407" s="83"/>
      <c r="S407" s="75"/>
      <c r="T407" s="75"/>
      <c r="U407" s="76"/>
      <c r="V407" s="76"/>
      <c r="W407" s="76"/>
      <c r="X407" s="76"/>
      <c r="Y407" s="76"/>
      <c r="Z407" s="76"/>
      <c r="AA407" s="76"/>
      <c r="AB407" s="5"/>
    </row>
    <row r="408" spans="1:28" s="84" customFormat="1" outlineLevel="4" x14ac:dyDescent="0.4">
      <c r="A408" s="62"/>
      <c r="B408" s="62"/>
      <c r="C408" s="63"/>
      <c r="D408" s="63" t="s">
        <v>97</v>
      </c>
      <c r="E408" s="64" t="s">
        <v>753</v>
      </c>
      <c r="F408" s="63" t="s">
        <v>739</v>
      </c>
      <c r="G408" s="65" t="s">
        <v>784</v>
      </c>
      <c r="H408" s="158" t="s">
        <v>786</v>
      </c>
      <c r="I408" s="159" t="s">
        <v>73</v>
      </c>
      <c r="J408" s="78"/>
      <c r="K408" s="63"/>
      <c r="L408" s="79"/>
      <c r="M408" s="80">
        <v>1</v>
      </c>
      <c r="N408" s="81"/>
      <c r="O408" s="71"/>
      <c r="P408" s="82"/>
      <c r="Q408" s="73"/>
      <c r="R408" s="83"/>
      <c r="S408" s="75"/>
      <c r="T408" s="75"/>
      <c r="U408" s="76"/>
      <c r="V408" s="76"/>
      <c r="W408" s="76"/>
      <c r="X408" s="76"/>
      <c r="Y408" s="76"/>
      <c r="Z408" s="76"/>
      <c r="AA408" s="76"/>
      <c r="AB408" s="5"/>
    </row>
    <row r="409" spans="1:28" s="84" customFormat="1" outlineLevel="4" x14ac:dyDescent="0.4">
      <c r="A409" s="62"/>
      <c r="B409" s="62"/>
      <c r="C409" s="63"/>
      <c r="D409" s="63" t="s">
        <v>544</v>
      </c>
      <c r="E409" s="64" t="s">
        <v>753</v>
      </c>
      <c r="F409" s="63" t="s">
        <v>739</v>
      </c>
      <c r="G409" s="65" t="s">
        <v>784</v>
      </c>
      <c r="H409" s="158" t="s">
        <v>786</v>
      </c>
      <c r="I409" s="159" t="s">
        <v>73</v>
      </c>
      <c r="J409" s="78"/>
      <c r="K409" s="63"/>
      <c r="L409" s="79"/>
      <c r="M409" s="80">
        <v>1</v>
      </c>
      <c r="N409" s="81"/>
      <c r="O409" s="71"/>
      <c r="P409" s="82"/>
      <c r="Q409" s="73"/>
      <c r="R409" s="83"/>
      <c r="S409" s="75"/>
      <c r="T409" s="75"/>
      <c r="U409" s="76"/>
      <c r="V409" s="76"/>
      <c r="W409" s="76"/>
      <c r="X409" s="76"/>
      <c r="Y409" s="76"/>
      <c r="Z409" s="76"/>
      <c r="AA409" s="76"/>
      <c r="AB409" s="5"/>
    </row>
    <row r="410" spans="1:28" s="84" customFormat="1" outlineLevel="4" x14ac:dyDescent="0.4">
      <c r="A410" s="62"/>
      <c r="B410" s="62"/>
      <c r="C410" s="63"/>
      <c r="D410" s="63" t="s">
        <v>546</v>
      </c>
      <c r="E410" s="64" t="s">
        <v>753</v>
      </c>
      <c r="F410" s="63" t="s">
        <v>739</v>
      </c>
      <c r="G410" s="65" t="s">
        <v>784</v>
      </c>
      <c r="H410" s="158" t="s">
        <v>786</v>
      </c>
      <c r="I410" s="159" t="s">
        <v>73</v>
      </c>
      <c r="J410" s="78"/>
      <c r="K410" s="63"/>
      <c r="L410" s="79"/>
      <c r="M410" s="80">
        <v>1</v>
      </c>
      <c r="N410" s="81"/>
      <c r="O410" s="71"/>
      <c r="P410" s="82"/>
      <c r="Q410" s="73"/>
      <c r="R410" s="83"/>
      <c r="S410" s="75"/>
      <c r="T410" s="75"/>
      <c r="U410" s="76"/>
      <c r="V410" s="76"/>
      <c r="W410" s="76"/>
      <c r="X410" s="76"/>
      <c r="Y410" s="76"/>
      <c r="Z410" s="76"/>
      <c r="AA410" s="76"/>
      <c r="AB410" s="5"/>
    </row>
    <row r="411" spans="1:28" s="84" customFormat="1" outlineLevel="4" x14ac:dyDescent="0.4">
      <c r="A411" s="62"/>
      <c r="B411" s="62"/>
      <c r="C411" s="63"/>
      <c r="D411" s="63" t="s">
        <v>547</v>
      </c>
      <c r="E411" s="64" t="s">
        <v>753</v>
      </c>
      <c r="F411" s="63" t="s">
        <v>739</v>
      </c>
      <c r="G411" s="65" t="s">
        <v>784</v>
      </c>
      <c r="H411" s="158" t="s">
        <v>786</v>
      </c>
      <c r="I411" s="159" t="s">
        <v>73</v>
      </c>
      <c r="J411" s="78"/>
      <c r="K411" s="63"/>
      <c r="L411" s="79"/>
      <c r="M411" s="80">
        <v>1</v>
      </c>
      <c r="N411" s="81"/>
      <c r="O411" s="71"/>
      <c r="P411" s="82"/>
      <c r="Q411" s="73"/>
      <c r="R411" s="83"/>
      <c r="S411" s="75"/>
      <c r="T411" s="75"/>
      <c r="U411" s="76"/>
      <c r="V411" s="76"/>
      <c r="W411" s="76"/>
      <c r="X411" s="76"/>
      <c r="Y411" s="76"/>
      <c r="Z411" s="76"/>
      <c r="AA411" s="76"/>
      <c r="AB411" s="5"/>
    </row>
    <row r="412" spans="1:28" s="84" customFormat="1" outlineLevel="4" x14ac:dyDescent="0.4">
      <c r="A412" s="62"/>
      <c r="B412" s="62"/>
      <c r="C412" s="63"/>
      <c r="D412" s="63" t="s">
        <v>548</v>
      </c>
      <c r="E412" s="64" t="s">
        <v>753</v>
      </c>
      <c r="F412" s="63" t="s">
        <v>739</v>
      </c>
      <c r="G412" s="65" t="s">
        <v>784</v>
      </c>
      <c r="H412" s="158" t="s">
        <v>786</v>
      </c>
      <c r="I412" s="159" t="s">
        <v>73</v>
      </c>
      <c r="J412" s="78"/>
      <c r="K412" s="63"/>
      <c r="L412" s="79"/>
      <c r="M412" s="80">
        <v>1</v>
      </c>
      <c r="N412" s="81"/>
      <c r="O412" s="71"/>
      <c r="P412" s="82"/>
      <c r="Q412" s="73"/>
      <c r="R412" s="83"/>
      <c r="S412" s="75"/>
      <c r="T412" s="75"/>
      <c r="U412" s="76"/>
      <c r="V412" s="76"/>
      <c r="W412" s="76"/>
      <c r="X412" s="76"/>
      <c r="Y412" s="76"/>
      <c r="Z412" s="76"/>
      <c r="AA412" s="76"/>
      <c r="AB412" s="5"/>
    </row>
    <row r="413" spans="1:28" s="84" customFormat="1" outlineLevel="4" x14ac:dyDescent="0.4">
      <c r="A413" s="62"/>
      <c r="B413" s="62"/>
      <c r="C413" s="63"/>
      <c r="D413" s="63" t="s">
        <v>549</v>
      </c>
      <c r="E413" s="64" t="s">
        <v>753</v>
      </c>
      <c r="F413" s="63" t="s">
        <v>739</v>
      </c>
      <c r="G413" s="65" t="s">
        <v>784</v>
      </c>
      <c r="H413" s="158" t="s">
        <v>786</v>
      </c>
      <c r="I413" s="159" t="s">
        <v>73</v>
      </c>
      <c r="J413" s="78"/>
      <c r="K413" s="63"/>
      <c r="L413" s="79"/>
      <c r="M413" s="80">
        <v>1</v>
      </c>
      <c r="N413" s="81"/>
      <c r="O413" s="71"/>
      <c r="P413" s="82"/>
      <c r="Q413" s="73"/>
      <c r="R413" s="83"/>
      <c r="S413" s="75"/>
      <c r="T413" s="75"/>
      <c r="U413" s="76"/>
      <c r="V413" s="76"/>
      <c r="W413" s="76"/>
      <c r="X413" s="76"/>
      <c r="Y413" s="76"/>
      <c r="Z413" s="76"/>
      <c r="AA413" s="76"/>
      <c r="AB413" s="5"/>
    </row>
    <row r="414" spans="1:28" s="84" customFormat="1" outlineLevel="4" x14ac:dyDescent="0.4">
      <c r="A414" s="62"/>
      <c r="B414" s="62"/>
      <c r="C414" s="63"/>
      <c r="D414" s="63" t="s">
        <v>551</v>
      </c>
      <c r="E414" s="64" t="s">
        <v>753</v>
      </c>
      <c r="F414" s="63" t="s">
        <v>739</v>
      </c>
      <c r="G414" s="65" t="s">
        <v>784</v>
      </c>
      <c r="H414" s="158" t="s">
        <v>786</v>
      </c>
      <c r="I414" s="159" t="s">
        <v>73</v>
      </c>
      <c r="J414" s="78"/>
      <c r="K414" s="63"/>
      <c r="L414" s="79"/>
      <c r="M414" s="80">
        <v>1</v>
      </c>
      <c r="N414" s="81"/>
      <c r="O414" s="71"/>
      <c r="P414" s="82"/>
      <c r="Q414" s="73"/>
      <c r="R414" s="83"/>
      <c r="S414" s="75"/>
      <c r="T414" s="75"/>
      <c r="U414" s="76"/>
      <c r="V414" s="76"/>
      <c r="W414" s="76"/>
      <c r="X414" s="76"/>
      <c r="Y414" s="76"/>
      <c r="Z414" s="76"/>
      <c r="AA414" s="76"/>
      <c r="AB414" s="5"/>
    </row>
    <row r="415" spans="1:28" s="84" customFormat="1" outlineLevel="4" x14ac:dyDescent="0.4">
      <c r="A415" s="62"/>
      <c r="B415" s="62"/>
      <c r="C415" s="63"/>
      <c r="D415" s="63" t="s">
        <v>552</v>
      </c>
      <c r="E415" s="64" t="s">
        <v>753</v>
      </c>
      <c r="F415" s="63" t="s">
        <v>739</v>
      </c>
      <c r="G415" s="65" t="s">
        <v>784</v>
      </c>
      <c r="H415" s="158" t="s">
        <v>786</v>
      </c>
      <c r="I415" s="159" t="s">
        <v>73</v>
      </c>
      <c r="J415" s="78"/>
      <c r="K415" s="63"/>
      <c r="L415" s="79"/>
      <c r="M415" s="80">
        <v>1</v>
      </c>
      <c r="N415" s="81"/>
      <c r="O415" s="71"/>
      <c r="P415" s="82"/>
      <c r="Q415" s="73"/>
      <c r="R415" s="83"/>
      <c r="S415" s="75"/>
      <c r="T415" s="75"/>
      <c r="U415" s="76"/>
      <c r="V415" s="76"/>
      <c r="W415" s="76"/>
      <c r="X415" s="76"/>
      <c r="Y415" s="76"/>
      <c r="Z415" s="76"/>
      <c r="AA415" s="76"/>
      <c r="AB415" s="5"/>
    </row>
    <row r="416" spans="1:28" s="84" customFormat="1" outlineLevel="4" x14ac:dyDescent="0.4">
      <c r="A416" s="62"/>
      <c r="B416" s="62"/>
      <c r="C416" s="63"/>
      <c r="D416" s="63" t="s">
        <v>554</v>
      </c>
      <c r="E416" s="64" t="s">
        <v>753</v>
      </c>
      <c r="F416" s="63" t="s">
        <v>739</v>
      </c>
      <c r="G416" s="65" t="s">
        <v>784</v>
      </c>
      <c r="H416" s="158" t="s">
        <v>786</v>
      </c>
      <c r="I416" s="159" t="s">
        <v>73</v>
      </c>
      <c r="J416" s="78"/>
      <c r="K416" s="63"/>
      <c r="L416" s="79"/>
      <c r="M416" s="80">
        <v>1</v>
      </c>
      <c r="N416" s="81"/>
      <c r="O416" s="71"/>
      <c r="P416" s="82"/>
      <c r="Q416" s="73"/>
      <c r="R416" s="83"/>
      <c r="S416" s="75"/>
      <c r="T416" s="75"/>
      <c r="U416" s="76"/>
      <c r="V416" s="76"/>
      <c r="W416" s="76"/>
      <c r="X416" s="76"/>
      <c r="Y416" s="76"/>
      <c r="Z416" s="76"/>
      <c r="AA416" s="76"/>
      <c r="AB416" s="5"/>
    </row>
    <row r="417" spans="1:28" s="84" customFormat="1" outlineLevel="4" x14ac:dyDescent="0.4">
      <c r="A417" s="62"/>
      <c r="B417" s="62"/>
      <c r="C417" s="63"/>
      <c r="D417" s="63" t="s">
        <v>556</v>
      </c>
      <c r="E417" s="64" t="s">
        <v>753</v>
      </c>
      <c r="F417" s="63" t="s">
        <v>739</v>
      </c>
      <c r="G417" s="65" t="s">
        <v>784</v>
      </c>
      <c r="H417" s="158" t="s">
        <v>786</v>
      </c>
      <c r="I417" s="159" t="s">
        <v>73</v>
      </c>
      <c r="J417" s="78"/>
      <c r="K417" s="63"/>
      <c r="L417" s="79"/>
      <c r="M417" s="80">
        <v>1</v>
      </c>
      <c r="N417" s="81"/>
      <c r="O417" s="71"/>
      <c r="P417" s="82"/>
      <c r="Q417" s="73"/>
      <c r="R417" s="83"/>
      <c r="S417" s="75"/>
      <c r="T417" s="75"/>
      <c r="U417" s="76"/>
      <c r="V417" s="76"/>
      <c r="W417" s="76"/>
      <c r="X417" s="76"/>
      <c r="Y417" s="76"/>
      <c r="Z417" s="76"/>
      <c r="AA417" s="76"/>
      <c r="AB417" s="5"/>
    </row>
    <row r="418" spans="1:28" s="84" customFormat="1" outlineLevel="4" x14ac:dyDescent="0.4">
      <c r="A418" s="62"/>
      <c r="B418" s="62"/>
      <c r="C418" s="63"/>
      <c r="D418" s="63" t="s">
        <v>558</v>
      </c>
      <c r="E418" s="64" t="s">
        <v>753</v>
      </c>
      <c r="F418" s="63" t="s">
        <v>739</v>
      </c>
      <c r="G418" s="65" t="s">
        <v>784</v>
      </c>
      <c r="H418" s="158" t="s">
        <v>786</v>
      </c>
      <c r="I418" s="159" t="s">
        <v>73</v>
      </c>
      <c r="J418" s="78"/>
      <c r="K418" s="63"/>
      <c r="L418" s="79"/>
      <c r="M418" s="80">
        <v>1</v>
      </c>
      <c r="N418" s="81"/>
      <c r="O418" s="71"/>
      <c r="P418" s="82"/>
      <c r="Q418" s="73"/>
      <c r="R418" s="83"/>
      <c r="S418" s="75"/>
      <c r="T418" s="75"/>
      <c r="U418" s="76"/>
      <c r="V418" s="76"/>
      <c r="W418" s="76"/>
      <c r="X418" s="76"/>
      <c r="Y418" s="76"/>
      <c r="Z418" s="76"/>
      <c r="AA418" s="76"/>
      <c r="AB418" s="5"/>
    </row>
    <row r="419" spans="1:28" s="84" customFormat="1" outlineLevel="4" x14ac:dyDescent="0.4">
      <c r="A419" s="62"/>
      <c r="B419" s="62"/>
      <c r="C419" s="63"/>
      <c r="D419" s="63" t="s">
        <v>560</v>
      </c>
      <c r="E419" s="64" t="s">
        <v>753</v>
      </c>
      <c r="F419" s="63" t="s">
        <v>739</v>
      </c>
      <c r="G419" s="65" t="s">
        <v>784</v>
      </c>
      <c r="H419" s="158" t="s">
        <v>786</v>
      </c>
      <c r="I419" s="159" t="s">
        <v>73</v>
      </c>
      <c r="J419" s="78"/>
      <c r="K419" s="63"/>
      <c r="L419" s="79"/>
      <c r="M419" s="80">
        <v>1</v>
      </c>
      <c r="N419" s="81"/>
      <c r="O419" s="71"/>
      <c r="P419" s="82"/>
      <c r="Q419" s="73"/>
      <c r="R419" s="83"/>
      <c r="S419" s="75"/>
      <c r="T419" s="75"/>
      <c r="U419" s="76"/>
      <c r="V419" s="76"/>
      <c r="W419" s="76"/>
      <c r="X419" s="76"/>
      <c r="Y419" s="76"/>
      <c r="Z419" s="76"/>
      <c r="AA419" s="76"/>
      <c r="AB419" s="5"/>
    </row>
    <row r="420" spans="1:28" s="84" customFormat="1" outlineLevel="4" x14ac:dyDescent="0.4">
      <c r="A420" s="62"/>
      <c r="B420" s="62"/>
      <c r="C420" s="63"/>
      <c r="D420" s="63" t="s">
        <v>561</v>
      </c>
      <c r="E420" s="64" t="s">
        <v>753</v>
      </c>
      <c r="F420" s="63" t="s">
        <v>739</v>
      </c>
      <c r="G420" s="65" t="s">
        <v>784</v>
      </c>
      <c r="H420" s="158" t="s">
        <v>786</v>
      </c>
      <c r="I420" s="159" t="s">
        <v>73</v>
      </c>
      <c r="J420" s="78"/>
      <c r="K420" s="63"/>
      <c r="L420" s="79"/>
      <c r="M420" s="80">
        <v>1</v>
      </c>
      <c r="N420" s="81"/>
      <c r="O420" s="71"/>
      <c r="P420" s="82"/>
      <c r="Q420" s="73"/>
      <c r="R420" s="83"/>
      <c r="S420" s="75"/>
      <c r="T420" s="75"/>
      <c r="U420" s="76"/>
      <c r="V420" s="76"/>
      <c r="W420" s="76"/>
      <c r="X420" s="76"/>
      <c r="Y420" s="76"/>
      <c r="Z420" s="76"/>
      <c r="AA420" s="76"/>
      <c r="AB420" s="5"/>
    </row>
    <row r="421" spans="1:28" s="84" customFormat="1" outlineLevel="4" x14ac:dyDescent="0.4">
      <c r="A421" s="62"/>
      <c r="B421" s="62"/>
      <c r="C421" s="63"/>
      <c r="D421" s="63" t="s">
        <v>562</v>
      </c>
      <c r="E421" s="64" t="s">
        <v>753</v>
      </c>
      <c r="F421" s="63" t="s">
        <v>739</v>
      </c>
      <c r="G421" s="65" t="s">
        <v>784</v>
      </c>
      <c r="H421" s="158" t="s">
        <v>786</v>
      </c>
      <c r="I421" s="159" t="s">
        <v>73</v>
      </c>
      <c r="J421" s="78"/>
      <c r="K421" s="63"/>
      <c r="L421" s="79"/>
      <c r="M421" s="80">
        <v>1</v>
      </c>
      <c r="N421" s="81"/>
      <c r="O421" s="71"/>
      <c r="P421" s="82"/>
      <c r="Q421" s="73"/>
      <c r="R421" s="83"/>
      <c r="S421" s="75"/>
      <c r="T421" s="75"/>
      <c r="U421" s="76"/>
      <c r="V421" s="76"/>
      <c r="W421" s="76"/>
      <c r="X421" s="76"/>
      <c r="Y421" s="76"/>
      <c r="Z421" s="76"/>
      <c r="AA421" s="76"/>
      <c r="AB421" s="5"/>
    </row>
    <row r="422" spans="1:28" s="84" customFormat="1" outlineLevel="4" x14ac:dyDescent="0.4">
      <c r="A422" s="62"/>
      <c r="B422" s="62"/>
      <c r="C422" s="63"/>
      <c r="D422" s="63" t="s">
        <v>563</v>
      </c>
      <c r="E422" s="64" t="s">
        <v>753</v>
      </c>
      <c r="F422" s="63" t="s">
        <v>739</v>
      </c>
      <c r="G422" s="65" t="s">
        <v>784</v>
      </c>
      <c r="H422" s="158" t="s">
        <v>786</v>
      </c>
      <c r="I422" s="159" t="s">
        <v>73</v>
      </c>
      <c r="J422" s="78"/>
      <c r="K422" s="63"/>
      <c r="L422" s="79"/>
      <c r="M422" s="80">
        <v>1</v>
      </c>
      <c r="N422" s="81"/>
      <c r="O422" s="71"/>
      <c r="P422" s="82"/>
      <c r="Q422" s="73"/>
      <c r="R422" s="83"/>
      <c r="S422" s="75"/>
      <c r="T422" s="75"/>
      <c r="U422" s="76"/>
      <c r="V422" s="76"/>
      <c r="W422" s="76"/>
      <c r="X422" s="76"/>
      <c r="Y422" s="76"/>
      <c r="Z422" s="76"/>
      <c r="AA422" s="76"/>
      <c r="AB422" s="5"/>
    </row>
    <row r="423" spans="1:28" s="84" customFormat="1" outlineLevel="4" x14ac:dyDescent="0.4">
      <c r="A423" s="62"/>
      <c r="B423" s="62"/>
      <c r="C423" s="63"/>
      <c r="D423" s="63" t="s">
        <v>564</v>
      </c>
      <c r="E423" s="64" t="s">
        <v>753</v>
      </c>
      <c r="F423" s="63" t="s">
        <v>739</v>
      </c>
      <c r="G423" s="65" t="s">
        <v>784</v>
      </c>
      <c r="H423" s="158" t="s">
        <v>786</v>
      </c>
      <c r="I423" s="159" t="s">
        <v>73</v>
      </c>
      <c r="J423" s="78"/>
      <c r="K423" s="63"/>
      <c r="L423" s="79"/>
      <c r="M423" s="80">
        <v>1</v>
      </c>
      <c r="N423" s="81"/>
      <c r="O423" s="71"/>
      <c r="P423" s="82"/>
      <c r="Q423" s="73"/>
      <c r="R423" s="83"/>
      <c r="S423" s="75"/>
      <c r="T423" s="75"/>
      <c r="U423" s="76"/>
      <c r="V423" s="76"/>
      <c r="W423" s="76"/>
      <c r="X423" s="76"/>
      <c r="Y423" s="76"/>
      <c r="Z423" s="76"/>
      <c r="AA423" s="76"/>
      <c r="AB423" s="5"/>
    </row>
    <row r="424" spans="1:28" s="84" customFormat="1" outlineLevel="4" x14ac:dyDescent="0.4">
      <c r="A424" s="62"/>
      <c r="B424" s="62"/>
      <c r="C424" s="63"/>
      <c r="D424" s="63" t="s">
        <v>565</v>
      </c>
      <c r="E424" s="64" t="s">
        <v>753</v>
      </c>
      <c r="F424" s="63" t="s">
        <v>739</v>
      </c>
      <c r="G424" s="65" t="s">
        <v>784</v>
      </c>
      <c r="H424" s="158" t="s">
        <v>786</v>
      </c>
      <c r="I424" s="159" t="s">
        <v>73</v>
      </c>
      <c r="J424" s="78"/>
      <c r="K424" s="63"/>
      <c r="L424" s="79"/>
      <c r="M424" s="80">
        <v>1</v>
      </c>
      <c r="N424" s="81"/>
      <c r="O424" s="71"/>
      <c r="P424" s="82"/>
      <c r="Q424" s="73"/>
      <c r="R424" s="83"/>
      <c r="S424" s="75"/>
      <c r="T424" s="75"/>
      <c r="U424" s="76"/>
      <c r="V424" s="76"/>
      <c r="W424" s="76"/>
      <c r="X424" s="76"/>
      <c r="Y424" s="76"/>
      <c r="Z424" s="76"/>
      <c r="AA424" s="76"/>
      <c r="AB424" s="5"/>
    </row>
    <row r="425" spans="1:28" s="84" customFormat="1" outlineLevel="4" x14ac:dyDescent="0.4">
      <c r="A425" s="62"/>
      <c r="B425" s="62"/>
      <c r="C425" s="63"/>
      <c r="D425" s="63" t="s">
        <v>566</v>
      </c>
      <c r="E425" s="64" t="s">
        <v>753</v>
      </c>
      <c r="F425" s="63" t="s">
        <v>739</v>
      </c>
      <c r="G425" s="65" t="s">
        <v>784</v>
      </c>
      <c r="H425" s="158" t="s">
        <v>786</v>
      </c>
      <c r="I425" s="159" t="s">
        <v>73</v>
      </c>
      <c r="J425" s="78"/>
      <c r="K425" s="63"/>
      <c r="L425" s="79"/>
      <c r="M425" s="80">
        <v>1</v>
      </c>
      <c r="N425" s="81"/>
      <c r="O425" s="71"/>
      <c r="P425" s="82"/>
      <c r="Q425" s="73"/>
      <c r="R425" s="83"/>
      <c r="S425" s="75"/>
      <c r="T425" s="75"/>
      <c r="U425" s="76"/>
      <c r="V425" s="76"/>
      <c r="W425" s="76"/>
      <c r="X425" s="76"/>
      <c r="Y425" s="76"/>
      <c r="Z425" s="76"/>
      <c r="AA425" s="76"/>
      <c r="AB425" s="5"/>
    </row>
    <row r="426" spans="1:28" s="84" customFormat="1" outlineLevel="4" x14ac:dyDescent="0.4">
      <c r="A426" s="62"/>
      <c r="B426" s="62"/>
      <c r="C426" s="63"/>
      <c r="D426" s="63" t="s">
        <v>568</v>
      </c>
      <c r="E426" s="64" t="s">
        <v>753</v>
      </c>
      <c r="F426" s="63" t="s">
        <v>739</v>
      </c>
      <c r="G426" s="65" t="s">
        <v>784</v>
      </c>
      <c r="H426" s="158" t="s">
        <v>786</v>
      </c>
      <c r="I426" s="159" t="s">
        <v>73</v>
      </c>
      <c r="J426" s="78"/>
      <c r="K426" s="63"/>
      <c r="L426" s="79"/>
      <c r="M426" s="80">
        <v>1</v>
      </c>
      <c r="N426" s="81"/>
      <c r="O426" s="71"/>
      <c r="P426" s="82"/>
      <c r="Q426" s="73"/>
      <c r="R426" s="83"/>
      <c r="S426" s="75"/>
      <c r="T426" s="75"/>
      <c r="U426" s="76"/>
      <c r="V426" s="76"/>
      <c r="W426" s="76"/>
      <c r="X426" s="76"/>
      <c r="Y426" s="76"/>
      <c r="Z426" s="76"/>
      <c r="AA426" s="76"/>
      <c r="AB426" s="5"/>
    </row>
    <row r="427" spans="1:28" s="84" customFormat="1" outlineLevel="4" x14ac:dyDescent="0.4">
      <c r="A427" s="62"/>
      <c r="B427" s="62"/>
      <c r="C427" s="63"/>
      <c r="D427" s="63" t="s">
        <v>569</v>
      </c>
      <c r="E427" s="64" t="s">
        <v>753</v>
      </c>
      <c r="F427" s="63" t="s">
        <v>739</v>
      </c>
      <c r="G427" s="65" t="s">
        <v>784</v>
      </c>
      <c r="H427" s="158" t="s">
        <v>786</v>
      </c>
      <c r="I427" s="159" t="s">
        <v>73</v>
      </c>
      <c r="J427" s="78"/>
      <c r="K427" s="63"/>
      <c r="L427" s="79"/>
      <c r="M427" s="80">
        <v>1</v>
      </c>
      <c r="N427" s="81"/>
      <c r="O427" s="71"/>
      <c r="P427" s="82"/>
      <c r="Q427" s="73"/>
      <c r="R427" s="83"/>
      <c r="S427" s="75"/>
      <c r="T427" s="75"/>
      <c r="U427" s="76"/>
      <c r="V427" s="76"/>
      <c r="W427" s="76"/>
      <c r="X427" s="76"/>
      <c r="Y427" s="76"/>
      <c r="Z427" s="76"/>
      <c r="AA427" s="76"/>
      <c r="AB427" s="5"/>
    </row>
    <row r="428" spans="1:28" s="84" customFormat="1" outlineLevel="4" x14ac:dyDescent="0.4">
      <c r="A428" s="62"/>
      <c r="B428" s="62"/>
      <c r="C428" s="63"/>
      <c r="D428" s="63" t="s">
        <v>571</v>
      </c>
      <c r="E428" s="64" t="s">
        <v>753</v>
      </c>
      <c r="F428" s="63" t="s">
        <v>739</v>
      </c>
      <c r="G428" s="65" t="s">
        <v>784</v>
      </c>
      <c r="H428" s="158" t="s">
        <v>786</v>
      </c>
      <c r="I428" s="159" t="s">
        <v>73</v>
      </c>
      <c r="J428" s="78"/>
      <c r="K428" s="63"/>
      <c r="L428" s="79"/>
      <c r="M428" s="80">
        <v>1</v>
      </c>
      <c r="N428" s="81"/>
      <c r="O428" s="71"/>
      <c r="P428" s="82"/>
      <c r="Q428" s="73"/>
      <c r="R428" s="83"/>
      <c r="S428" s="75"/>
      <c r="T428" s="75"/>
      <c r="U428" s="76"/>
      <c r="V428" s="76"/>
      <c r="W428" s="76"/>
      <c r="X428" s="76"/>
      <c r="Y428" s="76"/>
      <c r="Z428" s="76"/>
      <c r="AA428" s="76"/>
      <c r="AB428" s="5"/>
    </row>
    <row r="429" spans="1:28" s="84" customFormat="1" outlineLevel="4" x14ac:dyDescent="0.4">
      <c r="A429" s="62"/>
      <c r="B429" s="62"/>
      <c r="C429" s="63"/>
      <c r="D429" s="63" t="s">
        <v>714</v>
      </c>
      <c r="E429" s="64" t="s">
        <v>620</v>
      </c>
      <c r="F429" s="63" t="s">
        <v>739</v>
      </c>
      <c r="G429" s="65" t="s">
        <v>784</v>
      </c>
      <c r="H429" s="158" t="s">
        <v>786</v>
      </c>
      <c r="I429" s="159" t="s">
        <v>73</v>
      </c>
      <c r="J429" s="78"/>
      <c r="K429" s="63"/>
      <c r="L429" s="79"/>
      <c r="M429" s="80">
        <v>1</v>
      </c>
      <c r="N429" s="81"/>
      <c r="O429" s="71"/>
      <c r="P429" s="82"/>
      <c r="Q429" s="73"/>
      <c r="R429" s="83"/>
      <c r="S429" s="75"/>
      <c r="T429" s="75"/>
      <c r="U429" s="76"/>
      <c r="V429" s="76"/>
      <c r="W429" s="76"/>
      <c r="X429" s="76"/>
      <c r="Y429" s="76"/>
      <c r="Z429" s="76"/>
      <c r="AA429" s="76"/>
      <c r="AB429" s="5"/>
    </row>
    <row r="430" spans="1:28" s="84" customFormat="1" outlineLevel="4" x14ac:dyDescent="0.4">
      <c r="A430" s="62"/>
      <c r="B430" s="62"/>
      <c r="C430" s="63"/>
      <c r="D430" s="63" t="s">
        <v>574</v>
      </c>
      <c r="E430" s="64" t="s">
        <v>620</v>
      </c>
      <c r="F430" s="63" t="s">
        <v>739</v>
      </c>
      <c r="G430" s="65" t="s">
        <v>784</v>
      </c>
      <c r="H430" s="158" t="s">
        <v>786</v>
      </c>
      <c r="I430" s="159" t="s">
        <v>73</v>
      </c>
      <c r="J430" s="78"/>
      <c r="K430" s="63"/>
      <c r="L430" s="79"/>
      <c r="M430" s="80">
        <v>1</v>
      </c>
      <c r="N430" s="81"/>
      <c r="O430" s="71"/>
      <c r="P430" s="82"/>
      <c r="Q430" s="73"/>
      <c r="R430" s="83"/>
      <c r="S430" s="75"/>
      <c r="T430" s="75"/>
      <c r="U430" s="76"/>
      <c r="V430" s="76"/>
      <c r="W430" s="76"/>
      <c r="X430" s="76"/>
      <c r="Y430" s="76"/>
      <c r="Z430" s="76"/>
      <c r="AA430" s="76"/>
      <c r="AB430" s="5"/>
    </row>
    <row r="431" spans="1:28" s="84" customFormat="1" outlineLevel="4" x14ac:dyDescent="0.4">
      <c r="A431" s="62"/>
      <c r="B431" s="62"/>
      <c r="C431" s="63"/>
      <c r="D431" s="63" t="s">
        <v>575</v>
      </c>
      <c r="E431" s="64" t="s">
        <v>753</v>
      </c>
      <c r="F431" s="63" t="s">
        <v>739</v>
      </c>
      <c r="G431" s="65" t="s">
        <v>784</v>
      </c>
      <c r="H431" s="158" t="s">
        <v>786</v>
      </c>
      <c r="I431" s="159" t="s">
        <v>73</v>
      </c>
      <c r="J431" s="78"/>
      <c r="K431" s="63"/>
      <c r="L431" s="79"/>
      <c r="M431" s="80">
        <v>1</v>
      </c>
      <c r="N431" s="81"/>
      <c r="O431" s="71"/>
      <c r="P431" s="82"/>
      <c r="Q431" s="73"/>
      <c r="R431" s="83"/>
      <c r="S431" s="75"/>
      <c r="T431" s="75"/>
      <c r="U431" s="76"/>
      <c r="V431" s="76"/>
      <c r="W431" s="76"/>
      <c r="X431" s="76"/>
      <c r="Y431" s="76"/>
      <c r="Z431" s="76"/>
      <c r="AA431" s="76"/>
      <c r="AB431" s="5"/>
    </row>
    <row r="432" spans="1:28" s="84" customFormat="1" outlineLevel="4" x14ac:dyDescent="0.4">
      <c r="A432" s="62"/>
      <c r="B432" s="62"/>
      <c r="C432" s="63"/>
      <c r="D432" s="63" t="s">
        <v>576</v>
      </c>
      <c r="E432" s="64" t="s">
        <v>753</v>
      </c>
      <c r="F432" s="63" t="s">
        <v>739</v>
      </c>
      <c r="G432" s="65" t="s">
        <v>784</v>
      </c>
      <c r="H432" s="158" t="s">
        <v>786</v>
      </c>
      <c r="I432" s="159" t="s">
        <v>73</v>
      </c>
      <c r="J432" s="78"/>
      <c r="K432" s="63"/>
      <c r="L432" s="79"/>
      <c r="M432" s="80">
        <v>1</v>
      </c>
      <c r="N432" s="81"/>
      <c r="O432" s="71"/>
      <c r="P432" s="82"/>
      <c r="Q432" s="73"/>
      <c r="R432" s="83"/>
      <c r="S432" s="75"/>
      <c r="T432" s="75"/>
      <c r="U432" s="76"/>
      <c r="V432" s="76"/>
      <c r="W432" s="76"/>
      <c r="X432" s="76"/>
      <c r="Y432" s="76"/>
      <c r="Z432" s="76"/>
      <c r="AA432" s="76"/>
      <c r="AB432" s="5"/>
    </row>
    <row r="433" spans="1:28" s="84" customFormat="1" outlineLevel="4" x14ac:dyDescent="0.4">
      <c r="A433" s="62"/>
      <c r="B433" s="62"/>
      <c r="C433" s="63"/>
      <c r="D433" s="63" t="s">
        <v>593</v>
      </c>
      <c r="E433" s="64" t="s">
        <v>753</v>
      </c>
      <c r="F433" s="63" t="s">
        <v>739</v>
      </c>
      <c r="G433" s="65" t="s">
        <v>784</v>
      </c>
      <c r="H433" s="158" t="s">
        <v>786</v>
      </c>
      <c r="I433" s="159" t="s">
        <v>73</v>
      </c>
      <c r="J433" s="78"/>
      <c r="K433" s="63"/>
      <c r="L433" s="79"/>
      <c r="M433" s="80">
        <v>1</v>
      </c>
      <c r="N433" s="81"/>
      <c r="O433" s="71"/>
      <c r="P433" s="82"/>
      <c r="Q433" s="73"/>
      <c r="R433" s="83"/>
      <c r="S433" s="75"/>
      <c r="T433" s="75"/>
      <c r="U433" s="76"/>
      <c r="V433" s="76"/>
      <c r="W433" s="76"/>
      <c r="X433" s="76"/>
      <c r="Y433" s="76"/>
      <c r="Z433" s="76"/>
      <c r="AA433" s="76"/>
      <c r="AB433" s="5"/>
    </row>
    <row r="434" spans="1:28" s="84" customFormat="1" outlineLevel="4" x14ac:dyDescent="0.4">
      <c r="A434" s="62"/>
      <c r="B434" s="62"/>
      <c r="C434" s="63"/>
      <c r="D434" s="63" t="s">
        <v>577</v>
      </c>
      <c r="E434" s="64" t="s">
        <v>753</v>
      </c>
      <c r="F434" s="63" t="s">
        <v>739</v>
      </c>
      <c r="G434" s="65" t="s">
        <v>784</v>
      </c>
      <c r="H434" s="158" t="s">
        <v>786</v>
      </c>
      <c r="I434" s="159" t="s">
        <v>73</v>
      </c>
      <c r="J434" s="78"/>
      <c r="K434" s="63"/>
      <c r="L434" s="79"/>
      <c r="M434" s="80">
        <v>1</v>
      </c>
      <c r="N434" s="81"/>
      <c r="O434" s="71"/>
      <c r="P434" s="82"/>
      <c r="Q434" s="73"/>
      <c r="R434" s="83"/>
      <c r="S434" s="75"/>
      <c r="T434" s="75"/>
      <c r="U434" s="76"/>
      <c r="V434" s="76"/>
      <c r="W434" s="76"/>
      <c r="X434" s="76"/>
      <c r="Y434" s="76"/>
      <c r="Z434" s="76"/>
      <c r="AA434" s="76"/>
      <c r="AB434" s="5"/>
    </row>
    <row r="435" spans="1:28" s="84" customFormat="1" outlineLevel="4" x14ac:dyDescent="0.4">
      <c r="A435" s="62"/>
      <c r="B435" s="62"/>
      <c r="C435" s="63"/>
      <c r="D435" s="63" t="s">
        <v>578</v>
      </c>
      <c r="E435" s="64" t="s">
        <v>753</v>
      </c>
      <c r="F435" s="63" t="s">
        <v>739</v>
      </c>
      <c r="G435" s="65" t="s">
        <v>784</v>
      </c>
      <c r="H435" s="158" t="s">
        <v>786</v>
      </c>
      <c r="I435" s="159" t="s">
        <v>73</v>
      </c>
      <c r="J435" s="78"/>
      <c r="K435" s="63"/>
      <c r="L435" s="79"/>
      <c r="M435" s="80">
        <v>1</v>
      </c>
      <c r="N435" s="81"/>
      <c r="O435" s="71"/>
      <c r="P435" s="82"/>
      <c r="Q435" s="73"/>
      <c r="R435" s="83"/>
      <c r="S435" s="75"/>
      <c r="T435" s="75"/>
      <c r="U435" s="76"/>
      <c r="V435" s="76"/>
      <c r="W435" s="76"/>
      <c r="X435" s="76"/>
      <c r="Y435" s="76"/>
      <c r="Z435" s="76"/>
      <c r="AA435" s="76"/>
      <c r="AB435" s="5"/>
    </row>
    <row r="436" spans="1:28" s="84" customFormat="1" outlineLevel="4" x14ac:dyDescent="0.4">
      <c r="A436" s="62"/>
      <c r="B436" s="62"/>
      <c r="C436" s="63"/>
      <c r="D436" s="63" t="s">
        <v>594</v>
      </c>
      <c r="E436" s="64" t="s">
        <v>753</v>
      </c>
      <c r="F436" s="63" t="s">
        <v>739</v>
      </c>
      <c r="G436" s="65" t="s">
        <v>784</v>
      </c>
      <c r="H436" s="158" t="s">
        <v>786</v>
      </c>
      <c r="I436" s="159" t="s">
        <v>73</v>
      </c>
      <c r="J436" s="78"/>
      <c r="K436" s="63"/>
      <c r="L436" s="79"/>
      <c r="M436" s="80">
        <v>1</v>
      </c>
      <c r="N436" s="81"/>
      <c r="O436" s="71"/>
      <c r="P436" s="82"/>
      <c r="Q436" s="73"/>
      <c r="R436" s="83"/>
      <c r="S436" s="75"/>
      <c r="T436" s="75"/>
      <c r="U436" s="76"/>
      <c r="V436" s="76"/>
      <c r="W436" s="76"/>
      <c r="X436" s="76"/>
      <c r="Y436" s="76"/>
      <c r="Z436" s="76"/>
      <c r="AA436" s="76"/>
      <c r="AB436" s="5"/>
    </row>
    <row r="437" spans="1:28" s="84" customFormat="1" outlineLevel="4" x14ac:dyDescent="0.4">
      <c r="A437" s="62"/>
      <c r="B437" s="62"/>
      <c r="C437" s="63"/>
      <c r="D437" s="63" t="s">
        <v>581</v>
      </c>
      <c r="E437" s="64" t="s">
        <v>753</v>
      </c>
      <c r="F437" s="63" t="s">
        <v>739</v>
      </c>
      <c r="G437" s="65" t="s">
        <v>784</v>
      </c>
      <c r="H437" s="158" t="s">
        <v>786</v>
      </c>
      <c r="I437" s="159" t="s">
        <v>73</v>
      </c>
      <c r="J437" s="78"/>
      <c r="K437" s="63"/>
      <c r="L437" s="79"/>
      <c r="M437" s="80">
        <v>1</v>
      </c>
      <c r="N437" s="81"/>
      <c r="O437" s="71"/>
      <c r="P437" s="82"/>
      <c r="Q437" s="73"/>
      <c r="R437" s="83"/>
      <c r="S437" s="75"/>
      <c r="T437" s="75"/>
      <c r="U437" s="76"/>
      <c r="V437" s="76"/>
      <c r="W437" s="76"/>
      <c r="X437" s="76"/>
      <c r="Y437" s="76"/>
      <c r="Z437" s="76"/>
      <c r="AA437" s="76"/>
      <c r="AB437" s="5"/>
    </row>
    <row r="438" spans="1:28" s="84" customFormat="1" outlineLevel="4" x14ac:dyDescent="0.4">
      <c r="A438" s="62"/>
      <c r="B438" s="62"/>
      <c r="C438" s="63"/>
      <c r="D438" s="63" t="s">
        <v>582</v>
      </c>
      <c r="E438" s="64" t="s">
        <v>753</v>
      </c>
      <c r="F438" s="63" t="s">
        <v>739</v>
      </c>
      <c r="G438" s="65" t="s">
        <v>784</v>
      </c>
      <c r="H438" s="158" t="s">
        <v>786</v>
      </c>
      <c r="I438" s="159" t="s">
        <v>73</v>
      </c>
      <c r="J438" s="78"/>
      <c r="K438" s="63"/>
      <c r="L438" s="79"/>
      <c r="M438" s="80">
        <v>1</v>
      </c>
      <c r="N438" s="81"/>
      <c r="O438" s="71"/>
      <c r="P438" s="82"/>
      <c r="Q438" s="73"/>
      <c r="R438" s="83"/>
      <c r="S438" s="75"/>
      <c r="T438" s="75"/>
      <c r="U438" s="76"/>
      <c r="V438" s="76"/>
      <c r="W438" s="76"/>
      <c r="X438" s="76"/>
      <c r="Y438" s="76"/>
      <c r="Z438" s="76"/>
      <c r="AA438" s="76"/>
      <c r="AB438" s="5"/>
    </row>
    <row r="439" spans="1:28" s="84" customFormat="1" outlineLevel="4" x14ac:dyDescent="0.4">
      <c r="A439" s="62"/>
      <c r="B439" s="62"/>
      <c r="C439" s="63"/>
      <c r="D439" s="63" t="s">
        <v>584</v>
      </c>
      <c r="E439" s="64" t="s">
        <v>753</v>
      </c>
      <c r="F439" s="63" t="s">
        <v>739</v>
      </c>
      <c r="G439" s="65" t="s">
        <v>784</v>
      </c>
      <c r="H439" s="158" t="s">
        <v>786</v>
      </c>
      <c r="I439" s="159" t="s">
        <v>73</v>
      </c>
      <c r="J439" s="78"/>
      <c r="K439" s="63"/>
      <c r="L439" s="79"/>
      <c r="M439" s="80">
        <v>1</v>
      </c>
      <c r="N439" s="81"/>
      <c r="O439" s="71"/>
      <c r="P439" s="82"/>
      <c r="Q439" s="73"/>
      <c r="R439" s="83"/>
      <c r="S439" s="75"/>
      <c r="T439" s="75"/>
      <c r="U439" s="76"/>
      <c r="V439" s="76"/>
      <c r="W439" s="76"/>
      <c r="X439" s="76"/>
      <c r="Y439" s="76"/>
      <c r="Z439" s="76"/>
      <c r="AA439" s="76"/>
      <c r="AB439" s="5"/>
    </row>
    <row r="440" spans="1:28" s="84" customFormat="1" outlineLevel="4" x14ac:dyDescent="0.4">
      <c r="A440" s="62"/>
      <c r="B440" s="62"/>
      <c r="C440" s="63"/>
      <c r="D440" s="63" t="s">
        <v>585</v>
      </c>
      <c r="E440" s="64" t="s">
        <v>753</v>
      </c>
      <c r="F440" s="63" t="s">
        <v>739</v>
      </c>
      <c r="G440" s="65" t="s">
        <v>784</v>
      </c>
      <c r="H440" s="158" t="s">
        <v>786</v>
      </c>
      <c r="I440" s="159" t="s">
        <v>73</v>
      </c>
      <c r="J440" s="78"/>
      <c r="K440" s="63"/>
      <c r="L440" s="79"/>
      <c r="M440" s="80">
        <v>1</v>
      </c>
      <c r="N440" s="81"/>
      <c r="O440" s="71"/>
      <c r="P440" s="82"/>
      <c r="Q440" s="73"/>
      <c r="R440" s="83"/>
      <c r="S440" s="75"/>
      <c r="T440" s="75"/>
      <c r="U440" s="76"/>
      <c r="V440" s="76"/>
      <c r="W440" s="76"/>
      <c r="X440" s="76"/>
      <c r="Y440" s="76"/>
      <c r="Z440" s="76"/>
      <c r="AA440" s="76"/>
      <c r="AB440" s="5"/>
    </row>
    <row r="441" spans="1:28" s="84" customFormat="1" outlineLevel="4" x14ac:dyDescent="0.4">
      <c r="A441" s="62"/>
      <c r="B441" s="62"/>
      <c r="C441" s="63"/>
      <c r="D441" s="63" t="s">
        <v>586</v>
      </c>
      <c r="E441" s="64" t="s">
        <v>753</v>
      </c>
      <c r="F441" s="63" t="s">
        <v>739</v>
      </c>
      <c r="G441" s="65" t="s">
        <v>784</v>
      </c>
      <c r="H441" s="158" t="s">
        <v>786</v>
      </c>
      <c r="I441" s="159" t="s">
        <v>73</v>
      </c>
      <c r="J441" s="78"/>
      <c r="K441" s="63"/>
      <c r="L441" s="79"/>
      <c r="M441" s="80">
        <v>1</v>
      </c>
      <c r="N441" s="81"/>
      <c r="O441" s="71"/>
      <c r="P441" s="82"/>
      <c r="Q441" s="73"/>
      <c r="R441" s="83"/>
      <c r="S441" s="75"/>
      <c r="T441" s="75"/>
      <c r="U441" s="76"/>
      <c r="V441" s="76"/>
      <c r="W441" s="76"/>
      <c r="X441" s="76"/>
      <c r="Y441" s="76"/>
      <c r="Z441" s="76"/>
      <c r="AA441" s="76"/>
      <c r="AB441" s="5"/>
    </row>
    <row r="442" spans="1:28" s="84" customFormat="1" outlineLevel="4" x14ac:dyDescent="0.4">
      <c r="A442" s="62"/>
      <c r="B442" s="62"/>
      <c r="C442" s="63"/>
      <c r="D442" s="63" t="s">
        <v>587</v>
      </c>
      <c r="E442" s="64" t="s">
        <v>620</v>
      </c>
      <c r="F442" s="63" t="s">
        <v>739</v>
      </c>
      <c r="G442" s="65" t="s">
        <v>784</v>
      </c>
      <c r="H442" s="158" t="s">
        <v>786</v>
      </c>
      <c r="I442" s="159" t="s">
        <v>73</v>
      </c>
      <c r="J442" s="78"/>
      <c r="K442" s="63"/>
      <c r="L442" s="79"/>
      <c r="M442" s="80">
        <v>1</v>
      </c>
      <c r="N442" s="81"/>
      <c r="O442" s="71"/>
      <c r="P442" s="82"/>
      <c r="Q442" s="73"/>
      <c r="R442" s="83"/>
      <c r="S442" s="75"/>
      <c r="T442" s="75"/>
      <c r="U442" s="76"/>
      <c r="V442" s="76"/>
      <c r="W442" s="76"/>
      <c r="X442" s="76"/>
      <c r="Y442" s="76"/>
      <c r="Z442" s="76"/>
      <c r="AA442" s="76"/>
      <c r="AB442" s="5"/>
    </row>
    <row r="443" spans="1:28" s="84" customFormat="1" outlineLevel="4" x14ac:dyDescent="0.4">
      <c r="A443" s="62"/>
      <c r="B443" s="62"/>
      <c r="C443" s="63"/>
      <c r="D443" s="63" t="s">
        <v>589</v>
      </c>
      <c r="E443" s="64" t="s">
        <v>620</v>
      </c>
      <c r="F443" s="63" t="s">
        <v>739</v>
      </c>
      <c r="G443" s="65" t="s">
        <v>784</v>
      </c>
      <c r="H443" s="158" t="s">
        <v>786</v>
      </c>
      <c r="I443" s="159" t="s">
        <v>73</v>
      </c>
      <c r="J443" s="78"/>
      <c r="K443" s="63"/>
      <c r="L443" s="79"/>
      <c r="M443" s="80">
        <v>1</v>
      </c>
      <c r="N443" s="81"/>
      <c r="O443" s="71"/>
      <c r="P443" s="82"/>
      <c r="Q443" s="73"/>
      <c r="R443" s="83"/>
      <c r="S443" s="75"/>
      <c r="T443" s="75"/>
      <c r="U443" s="76"/>
      <c r="V443" s="76"/>
      <c r="W443" s="76"/>
      <c r="X443" s="76"/>
      <c r="Y443" s="76"/>
      <c r="Z443" s="76"/>
      <c r="AA443" s="76"/>
      <c r="AB443" s="5"/>
    </row>
    <row r="444" spans="1:28" s="84" customFormat="1" outlineLevel="4" x14ac:dyDescent="0.4">
      <c r="A444" s="62"/>
      <c r="B444" s="62"/>
      <c r="C444" s="63"/>
      <c r="D444" s="63" t="s">
        <v>591</v>
      </c>
      <c r="E444" s="64" t="s">
        <v>620</v>
      </c>
      <c r="F444" s="63" t="s">
        <v>739</v>
      </c>
      <c r="G444" s="65" t="s">
        <v>784</v>
      </c>
      <c r="H444" s="158" t="s">
        <v>786</v>
      </c>
      <c r="I444" s="159" t="s">
        <v>73</v>
      </c>
      <c r="J444" s="78"/>
      <c r="K444" s="63"/>
      <c r="L444" s="79"/>
      <c r="M444" s="80">
        <v>1</v>
      </c>
      <c r="N444" s="81"/>
      <c r="O444" s="71"/>
      <c r="P444" s="82"/>
      <c r="Q444" s="73"/>
      <c r="R444" s="83"/>
      <c r="S444" s="75"/>
      <c r="T444" s="75"/>
      <c r="U444" s="76"/>
      <c r="V444" s="76"/>
      <c r="W444" s="76"/>
      <c r="X444" s="76"/>
      <c r="Y444" s="76"/>
      <c r="Z444" s="76"/>
      <c r="AA444" s="76"/>
      <c r="AB444" s="5"/>
    </row>
    <row r="445" spans="1:28" s="84" customFormat="1" outlineLevel="4" x14ac:dyDescent="0.4">
      <c r="A445" s="62"/>
      <c r="B445" s="62"/>
      <c r="C445" s="63"/>
      <c r="D445" s="63" t="s">
        <v>595</v>
      </c>
      <c r="E445" s="64" t="s">
        <v>753</v>
      </c>
      <c r="F445" s="63" t="s">
        <v>740</v>
      </c>
      <c r="G445" s="65"/>
      <c r="H445" s="64"/>
      <c r="I445" s="66" t="s">
        <v>47</v>
      </c>
      <c r="J445" s="78"/>
      <c r="K445" s="63"/>
      <c r="L445" s="79"/>
      <c r="M445" s="80">
        <v>1</v>
      </c>
      <c r="N445" s="81"/>
      <c r="O445" s="71"/>
      <c r="P445" s="82"/>
      <c r="Q445" s="73"/>
      <c r="R445" s="83"/>
      <c r="S445" s="75"/>
      <c r="T445" s="75"/>
      <c r="U445" s="76"/>
      <c r="V445" s="76"/>
      <c r="W445" s="76"/>
      <c r="X445" s="76"/>
      <c r="Y445" s="76"/>
      <c r="Z445" s="76"/>
      <c r="AA445" s="76"/>
      <c r="AB445" s="5"/>
    </row>
    <row r="446" spans="1:28" s="84" customFormat="1" outlineLevel="4" x14ac:dyDescent="0.4">
      <c r="A446" s="62"/>
      <c r="B446" s="62"/>
      <c r="C446" s="63"/>
      <c r="D446" s="63" t="s">
        <v>596</v>
      </c>
      <c r="E446" s="64" t="s">
        <v>753</v>
      </c>
      <c r="F446" s="63" t="s">
        <v>740</v>
      </c>
      <c r="G446" s="65"/>
      <c r="H446" s="64"/>
      <c r="I446" s="66" t="s">
        <v>47</v>
      </c>
      <c r="J446" s="78"/>
      <c r="K446" s="63"/>
      <c r="L446" s="79"/>
      <c r="M446" s="80">
        <v>1</v>
      </c>
      <c r="N446" s="81"/>
      <c r="O446" s="71"/>
      <c r="P446" s="82"/>
      <c r="Q446" s="73"/>
      <c r="R446" s="83"/>
      <c r="S446" s="75"/>
      <c r="T446" s="75"/>
      <c r="U446" s="76"/>
      <c r="V446" s="76"/>
      <c r="W446" s="76"/>
      <c r="X446" s="76"/>
      <c r="Y446" s="76"/>
      <c r="Z446" s="76"/>
      <c r="AA446" s="76"/>
      <c r="AB446" s="5"/>
    </row>
    <row r="447" spans="1:28" s="84" customFormat="1" outlineLevel="4" x14ac:dyDescent="0.4">
      <c r="A447" s="62"/>
      <c r="B447" s="62"/>
      <c r="C447" s="63"/>
      <c r="D447" s="63" t="s">
        <v>597</v>
      </c>
      <c r="E447" s="64" t="s">
        <v>753</v>
      </c>
      <c r="F447" s="63" t="s">
        <v>740</v>
      </c>
      <c r="G447" s="65"/>
      <c r="H447" s="64"/>
      <c r="I447" s="66" t="s">
        <v>47</v>
      </c>
      <c r="J447" s="78"/>
      <c r="K447" s="63"/>
      <c r="L447" s="79"/>
      <c r="M447" s="80">
        <v>1</v>
      </c>
      <c r="N447" s="81"/>
      <c r="O447" s="71"/>
      <c r="P447" s="82"/>
      <c r="Q447" s="73"/>
      <c r="R447" s="83"/>
      <c r="S447" s="75"/>
      <c r="T447" s="75"/>
      <c r="U447" s="76"/>
      <c r="V447" s="76"/>
      <c r="W447" s="76"/>
      <c r="X447" s="76"/>
      <c r="Y447" s="76"/>
      <c r="Z447" s="76"/>
      <c r="AA447" s="76"/>
      <c r="AB447" s="5"/>
    </row>
    <row r="448" spans="1:28" s="84" customFormat="1" outlineLevel="4" x14ac:dyDescent="0.4">
      <c r="A448" s="62"/>
      <c r="B448" s="62"/>
      <c r="C448" s="63"/>
      <c r="D448" s="63" t="s">
        <v>598</v>
      </c>
      <c r="E448" s="64" t="s">
        <v>753</v>
      </c>
      <c r="F448" s="63" t="s">
        <v>740</v>
      </c>
      <c r="G448" s="65"/>
      <c r="H448" s="64"/>
      <c r="I448" s="66" t="s">
        <v>47</v>
      </c>
      <c r="J448" s="78"/>
      <c r="K448" s="63"/>
      <c r="L448" s="79"/>
      <c r="M448" s="80">
        <v>1</v>
      </c>
      <c r="N448" s="81"/>
      <c r="O448" s="71"/>
      <c r="P448" s="82"/>
      <c r="Q448" s="73"/>
      <c r="R448" s="83"/>
      <c r="S448" s="75"/>
      <c r="T448" s="75"/>
      <c r="U448" s="76"/>
      <c r="V448" s="76"/>
      <c r="W448" s="76"/>
      <c r="X448" s="76"/>
      <c r="Y448" s="76"/>
      <c r="Z448" s="76"/>
      <c r="AA448" s="76"/>
      <c r="AB448" s="5"/>
    </row>
    <row r="449" spans="1:28" s="84" customFormat="1" outlineLevel="4" x14ac:dyDescent="0.4">
      <c r="A449" s="62"/>
      <c r="B449" s="62"/>
      <c r="C449" s="63"/>
      <c r="D449" s="63" t="s">
        <v>599</v>
      </c>
      <c r="E449" s="64" t="s">
        <v>753</v>
      </c>
      <c r="F449" s="63" t="s">
        <v>740</v>
      </c>
      <c r="G449" s="65"/>
      <c r="H449" s="64"/>
      <c r="I449" s="66" t="s">
        <v>47</v>
      </c>
      <c r="J449" s="78"/>
      <c r="K449" s="63"/>
      <c r="L449" s="79"/>
      <c r="M449" s="80">
        <v>1</v>
      </c>
      <c r="N449" s="81"/>
      <c r="O449" s="71"/>
      <c r="P449" s="82"/>
      <c r="Q449" s="73"/>
      <c r="R449" s="83"/>
      <c r="S449" s="75"/>
      <c r="T449" s="75"/>
      <c r="U449" s="76"/>
      <c r="V449" s="76"/>
      <c r="W449" s="76"/>
      <c r="X449" s="76"/>
      <c r="Y449" s="76"/>
      <c r="Z449" s="76"/>
      <c r="AA449" s="76"/>
      <c r="AB449" s="5"/>
    </row>
    <row r="450" spans="1:28" s="84" customFormat="1" outlineLevel="4" x14ac:dyDescent="0.4">
      <c r="A450" s="62"/>
      <c r="B450" s="62"/>
      <c r="C450" s="63"/>
      <c r="D450" s="63" t="s">
        <v>600</v>
      </c>
      <c r="E450" s="64" t="s">
        <v>753</v>
      </c>
      <c r="F450" s="63" t="s">
        <v>740</v>
      </c>
      <c r="G450" s="65"/>
      <c r="H450" s="64"/>
      <c r="I450" s="66" t="s">
        <v>47</v>
      </c>
      <c r="J450" s="78"/>
      <c r="K450" s="63"/>
      <c r="L450" s="79"/>
      <c r="M450" s="80">
        <v>1</v>
      </c>
      <c r="N450" s="81"/>
      <c r="O450" s="71"/>
      <c r="P450" s="82"/>
      <c r="Q450" s="73"/>
      <c r="R450" s="83"/>
      <c r="S450" s="75"/>
      <c r="T450" s="75"/>
      <c r="U450" s="76"/>
      <c r="V450" s="76"/>
      <c r="W450" s="76"/>
      <c r="X450" s="76"/>
      <c r="Y450" s="76"/>
      <c r="Z450" s="76"/>
      <c r="AA450" s="76"/>
      <c r="AB450" s="5"/>
    </row>
    <row r="451" spans="1:28" s="84" customFormat="1" ht="25.5" outlineLevel="4" x14ac:dyDescent="0.4">
      <c r="A451" s="62"/>
      <c r="B451" s="62"/>
      <c r="C451" s="63"/>
      <c r="D451" s="63" t="s">
        <v>98</v>
      </c>
      <c r="E451" s="64" t="s">
        <v>756</v>
      </c>
      <c r="F451" s="63" t="s">
        <v>739</v>
      </c>
      <c r="G451" s="65"/>
      <c r="H451" s="64"/>
      <c r="I451" s="66" t="s">
        <v>47</v>
      </c>
      <c r="J451" s="78"/>
      <c r="K451" s="63"/>
      <c r="L451" s="79"/>
      <c r="M451" s="80">
        <v>1</v>
      </c>
      <c r="N451" s="81"/>
      <c r="O451" s="71"/>
      <c r="P451" s="82"/>
      <c r="Q451" s="73"/>
      <c r="R451" s="83"/>
      <c r="S451" s="75"/>
      <c r="T451" s="75"/>
      <c r="U451" s="76"/>
      <c r="V451" s="76"/>
      <c r="W451" s="76"/>
      <c r="X451" s="76"/>
      <c r="Y451" s="76"/>
      <c r="Z451" s="76"/>
      <c r="AA451" s="76"/>
      <c r="AB451" s="5"/>
    </row>
    <row r="452" spans="1:28" s="84" customFormat="1" ht="25.5" outlineLevel="4" x14ac:dyDescent="0.4">
      <c r="A452" s="62"/>
      <c r="B452" s="62"/>
      <c r="C452" s="63"/>
      <c r="D452" s="63" t="s">
        <v>98</v>
      </c>
      <c r="E452" s="64" t="s">
        <v>756</v>
      </c>
      <c r="F452" s="63" t="s">
        <v>740</v>
      </c>
      <c r="G452" s="65"/>
      <c r="H452" s="64"/>
      <c r="I452" s="66" t="s">
        <v>47</v>
      </c>
      <c r="J452" s="78"/>
      <c r="K452" s="63"/>
      <c r="L452" s="79"/>
      <c r="M452" s="80">
        <v>1</v>
      </c>
      <c r="N452" s="81"/>
      <c r="O452" s="71"/>
      <c r="P452" s="82"/>
      <c r="Q452" s="73"/>
      <c r="R452" s="83"/>
      <c r="S452" s="75"/>
      <c r="T452" s="75"/>
      <c r="U452" s="76"/>
      <c r="V452" s="76"/>
      <c r="W452" s="76"/>
      <c r="X452" s="76"/>
      <c r="Y452" s="76"/>
      <c r="Z452" s="76"/>
      <c r="AA452" s="76"/>
      <c r="AB452" s="5"/>
    </row>
    <row r="453" spans="1:28" s="84" customFormat="1" ht="25.5" outlineLevel="4" x14ac:dyDescent="0.4">
      <c r="A453" s="62"/>
      <c r="B453" s="62"/>
      <c r="C453" s="63"/>
      <c r="D453" s="63" t="s">
        <v>601</v>
      </c>
      <c r="E453" s="64" t="s">
        <v>757</v>
      </c>
      <c r="F453" s="63" t="s">
        <v>739</v>
      </c>
      <c r="G453" s="65" t="s">
        <v>71</v>
      </c>
      <c r="H453" s="64" t="s">
        <v>90</v>
      </c>
      <c r="I453" s="66" t="s">
        <v>73</v>
      </c>
      <c r="J453" s="64" t="s">
        <v>92</v>
      </c>
      <c r="K453" s="63" t="s">
        <v>167</v>
      </c>
      <c r="L453" s="79"/>
      <c r="M453" s="80">
        <v>1</v>
      </c>
      <c r="N453" s="81">
        <v>0.5</v>
      </c>
      <c r="O453" s="81">
        <v>0.5</v>
      </c>
      <c r="P453" s="82"/>
      <c r="Q453" s="73"/>
      <c r="R453" s="83"/>
      <c r="S453" s="151">
        <v>1</v>
      </c>
      <c r="T453" s="75"/>
      <c r="U453" s="76"/>
      <c r="V453" s="76"/>
      <c r="W453" s="76"/>
      <c r="X453" s="76"/>
      <c r="Y453" s="76"/>
      <c r="Z453" s="76"/>
      <c r="AA453" s="76"/>
      <c r="AB453" s="5"/>
    </row>
    <row r="454" spans="1:28" s="84" customFormat="1" ht="25.5" outlineLevel="4" x14ac:dyDescent="0.4">
      <c r="A454" s="62"/>
      <c r="B454" s="62"/>
      <c r="C454" s="63"/>
      <c r="D454" s="63" t="s">
        <v>601</v>
      </c>
      <c r="E454" s="64" t="s">
        <v>757</v>
      </c>
      <c r="F454" s="63" t="s">
        <v>740</v>
      </c>
      <c r="G454" s="65"/>
      <c r="H454" s="64"/>
      <c r="I454" s="66" t="s">
        <v>47</v>
      </c>
      <c r="J454" s="78"/>
      <c r="K454" s="63"/>
      <c r="L454" s="79"/>
      <c r="M454" s="80">
        <v>1</v>
      </c>
      <c r="N454" s="81"/>
      <c r="O454" s="71"/>
      <c r="P454" s="82"/>
      <c r="Q454" s="73"/>
      <c r="R454" s="83"/>
      <c r="S454" s="75"/>
      <c r="T454" s="75"/>
      <c r="U454" s="76"/>
      <c r="V454" s="76"/>
      <c r="W454" s="76"/>
      <c r="X454" s="76"/>
      <c r="Y454" s="76"/>
      <c r="Z454" s="76"/>
      <c r="AA454" s="76"/>
      <c r="AB454" s="5"/>
    </row>
    <row r="455" spans="1:28" s="84" customFormat="1" outlineLevel="4" x14ac:dyDescent="0.4">
      <c r="A455" s="62"/>
      <c r="B455" s="62"/>
      <c r="C455" s="63"/>
      <c r="D455" s="63" t="s">
        <v>99</v>
      </c>
      <c r="E455" s="64" t="s">
        <v>95</v>
      </c>
      <c r="F455" s="63" t="s">
        <v>739</v>
      </c>
      <c r="G455" s="65"/>
      <c r="H455" s="64"/>
      <c r="I455" s="66" t="s">
        <v>47</v>
      </c>
      <c r="J455" s="78"/>
      <c r="K455" s="63"/>
      <c r="L455" s="79"/>
      <c r="M455" s="80">
        <v>1</v>
      </c>
      <c r="N455" s="81"/>
      <c r="O455" s="71"/>
      <c r="P455" s="82"/>
      <c r="Q455" s="73"/>
      <c r="R455" s="83"/>
      <c r="S455" s="75"/>
      <c r="T455" s="75"/>
      <c r="U455" s="76"/>
      <c r="V455" s="76"/>
      <c r="W455" s="76"/>
      <c r="X455" s="76"/>
      <c r="Y455" s="76"/>
      <c r="Z455" s="76"/>
      <c r="AA455" s="76"/>
      <c r="AB455" s="5"/>
    </row>
    <row r="456" spans="1:28" s="84" customFormat="1" outlineLevel="4" x14ac:dyDescent="0.4">
      <c r="A456" s="62"/>
      <c r="B456" s="62"/>
      <c r="C456" s="63"/>
      <c r="D456" s="63" t="s">
        <v>100</v>
      </c>
      <c r="E456" s="64" t="s">
        <v>753</v>
      </c>
      <c r="F456" s="63" t="s">
        <v>739</v>
      </c>
      <c r="G456" s="65"/>
      <c r="H456" s="64"/>
      <c r="I456" s="66" t="s">
        <v>47</v>
      </c>
      <c r="J456" s="78"/>
      <c r="K456" s="63"/>
      <c r="L456" s="79"/>
      <c r="M456" s="80">
        <v>1</v>
      </c>
      <c r="N456" s="81"/>
      <c r="O456" s="71"/>
      <c r="P456" s="82"/>
      <c r="Q456" s="73"/>
      <c r="R456" s="83"/>
      <c r="S456" s="75"/>
      <c r="T456" s="75"/>
      <c r="U456" s="76"/>
      <c r="V456" s="76"/>
      <c r="W456" s="76"/>
      <c r="X456" s="76"/>
      <c r="Y456" s="76"/>
      <c r="Z456" s="76"/>
      <c r="AA456" s="76"/>
      <c r="AB456" s="5"/>
    </row>
    <row r="457" spans="1:28" s="84" customFormat="1" outlineLevel="4" x14ac:dyDescent="0.4">
      <c r="A457" s="62"/>
      <c r="B457" s="62"/>
      <c r="C457" s="63"/>
      <c r="D457" s="63" t="s">
        <v>100</v>
      </c>
      <c r="E457" s="64" t="s">
        <v>753</v>
      </c>
      <c r="F457" s="63" t="s">
        <v>740</v>
      </c>
      <c r="G457" s="65"/>
      <c r="H457" s="64"/>
      <c r="I457" s="66" t="s">
        <v>47</v>
      </c>
      <c r="J457" s="78"/>
      <c r="K457" s="63"/>
      <c r="L457" s="79"/>
      <c r="M457" s="80">
        <v>1</v>
      </c>
      <c r="N457" s="81"/>
      <c r="O457" s="71"/>
      <c r="P457" s="82"/>
      <c r="Q457" s="73"/>
      <c r="R457" s="83"/>
      <c r="S457" s="75"/>
      <c r="T457" s="75"/>
      <c r="U457" s="76"/>
      <c r="V457" s="76"/>
      <c r="W457" s="76"/>
      <c r="X457" s="76"/>
      <c r="Y457" s="76"/>
      <c r="Z457" s="76"/>
      <c r="AA457" s="76"/>
      <c r="AB457" s="5"/>
    </row>
    <row r="458" spans="1:28" s="84" customFormat="1" outlineLevel="4" x14ac:dyDescent="0.4">
      <c r="A458" s="62"/>
      <c r="B458" s="62"/>
      <c r="C458" s="63"/>
      <c r="D458" s="63" t="s">
        <v>100</v>
      </c>
      <c r="E458" s="64" t="s">
        <v>518</v>
      </c>
      <c r="F458" s="63" t="s">
        <v>739</v>
      </c>
      <c r="G458" s="65"/>
      <c r="H458" s="64"/>
      <c r="I458" s="66" t="s">
        <v>47</v>
      </c>
      <c r="J458" s="78"/>
      <c r="K458" s="63"/>
      <c r="L458" s="79"/>
      <c r="M458" s="80">
        <v>1</v>
      </c>
      <c r="N458" s="81"/>
      <c r="O458" s="71"/>
      <c r="P458" s="82"/>
      <c r="Q458" s="73"/>
      <c r="R458" s="83"/>
      <c r="S458" s="75"/>
      <c r="T458" s="75"/>
      <c r="U458" s="76"/>
      <c r="V458" s="76"/>
      <c r="W458" s="76"/>
      <c r="X458" s="76"/>
      <c r="Y458" s="76"/>
      <c r="Z458" s="76"/>
      <c r="AA458" s="76"/>
      <c r="AB458" s="5"/>
    </row>
    <row r="459" spans="1:28" s="84" customFormat="1" outlineLevel="4" x14ac:dyDescent="0.4">
      <c r="A459" s="62"/>
      <c r="B459" s="62"/>
      <c r="C459" s="63"/>
      <c r="D459" s="63" t="s">
        <v>101</v>
      </c>
      <c r="E459" s="64" t="s">
        <v>95</v>
      </c>
      <c r="F459" s="63" t="s">
        <v>739</v>
      </c>
      <c r="G459" s="65"/>
      <c r="H459" s="64"/>
      <c r="I459" s="66" t="s">
        <v>47</v>
      </c>
      <c r="J459" s="78"/>
      <c r="K459" s="63"/>
      <c r="L459" s="79"/>
      <c r="M459" s="80">
        <v>1</v>
      </c>
      <c r="N459" s="81"/>
      <c r="O459" s="71"/>
      <c r="P459" s="82"/>
      <c r="Q459" s="73"/>
      <c r="R459" s="83"/>
      <c r="S459" s="75"/>
      <c r="T459" s="75"/>
      <c r="U459" s="76"/>
      <c r="V459" s="76"/>
      <c r="W459" s="76"/>
      <c r="X459" s="76"/>
      <c r="Y459" s="76"/>
      <c r="Z459" s="76"/>
      <c r="AA459" s="76"/>
      <c r="AB459" s="5"/>
    </row>
    <row r="460" spans="1:28" s="84" customFormat="1" outlineLevel="4" x14ac:dyDescent="0.4">
      <c r="A460" s="62"/>
      <c r="B460" s="62"/>
      <c r="C460" s="63"/>
      <c r="D460" s="63" t="s">
        <v>102</v>
      </c>
      <c r="E460" s="64" t="s">
        <v>95</v>
      </c>
      <c r="F460" s="63" t="s">
        <v>739</v>
      </c>
      <c r="G460" s="65"/>
      <c r="H460" s="64"/>
      <c r="I460" s="66" t="s">
        <v>47</v>
      </c>
      <c r="J460" s="78"/>
      <c r="K460" s="63"/>
      <c r="L460" s="79"/>
      <c r="M460" s="80">
        <v>1</v>
      </c>
      <c r="N460" s="81"/>
      <c r="O460" s="71"/>
      <c r="P460" s="82"/>
      <c r="Q460" s="73"/>
      <c r="R460" s="83"/>
      <c r="S460" s="75"/>
      <c r="T460" s="75"/>
      <c r="U460" s="76"/>
      <c r="V460" s="76"/>
      <c r="W460" s="76"/>
      <c r="X460" s="76"/>
      <c r="Y460" s="76"/>
      <c r="Z460" s="76"/>
      <c r="AA460" s="76"/>
      <c r="AB460" s="5"/>
    </row>
    <row r="461" spans="1:28" s="84" customFormat="1" outlineLevel="4" x14ac:dyDescent="0.4">
      <c r="A461" s="62"/>
      <c r="B461" s="62"/>
      <c r="C461" s="63"/>
      <c r="D461" s="63" t="s">
        <v>103</v>
      </c>
      <c r="E461" s="64" t="s">
        <v>95</v>
      </c>
      <c r="F461" s="63" t="s">
        <v>739</v>
      </c>
      <c r="G461" s="65"/>
      <c r="H461" s="64"/>
      <c r="I461" s="66" t="s">
        <v>47</v>
      </c>
      <c r="J461" s="78"/>
      <c r="K461" s="63"/>
      <c r="L461" s="79"/>
      <c r="M461" s="80">
        <v>1</v>
      </c>
      <c r="N461" s="81"/>
      <c r="O461" s="71"/>
      <c r="P461" s="82"/>
      <c r="Q461" s="73"/>
      <c r="R461" s="83"/>
      <c r="S461" s="75"/>
      <c r="T461" s="75"/>
      <c r="U461" s="76"/>
      <c r="V461" s="76"/>
      <c r="W461" s="76"/>
      <c r="X461" s="76"/>
      <c r="Y461" s="76"/>
      <c r="Z461" s="76"/>
      <c r="AA461" s="76"/>
      <c r="AB461" s="5"/>
    </row>
    <row r="462" spans="1:28" s="84" customFormat="1" outlineLevel="4" x14ac:dyDescent="0.4">
      <c r="A462" s="62"/>
      <c r="B462" s="62"/>
      <c r="C462" s="63"/>
      <c r="D462" s="63" t="s">
        <v>104</v>
      </c>
      <c r="E462" s="64" t="s">
        <v>95</v>
      </c>
      <c r="F462" s="63" t="s">
        <v>739</v>
      </c>
      <c r="G462" s="65"/>
      <c r="H462" s="64"/>
      <c r="I462" s="66" t="s">
        <v>47</v>
      </c>
      <c r="J462" s="78"/>
      <c r="K462" s="63"/>
      <c r="L462" s="79"/>
      <c r="M462" s="80">
        <v>1</v>
      </c>
      <c r="N462" s="81"/>
      <c r="O462" s="71"/>
      <c r="P462" s="82"/>
      <c r="Q462" s="73"/>
      <c r="R462" s="83"/>
      <c r="S462" s="75"/>
      <c r="T462" s="75"/>
      <c r="U462" s="76"/>
      <c r="V462" s="76"/>
      <c r="W462" s="76"/>
      <c r="X462" s="76"/>
      <c r="Y462" s="76"/>
      <c r="Z462" s="76"/>
      <c r="AA462" s="76"/>
      <c r="AB462" s="5"/>
    </row>
    <row r="463" spans="1:28" s="84" customFormat="1" outlineLevel="4" x14ac:dyDescent="0.4">
      <c r="A463" s="62"/>
      <c r="B463" s="62"/>
      <c r="C463" s="63"/>
      <c r="D463" s="63" t="s">
        <v>602</v>
      </c>
      <c r="E463" s="64" t="s">
        <v>753</v>
      </c>
      <c r="F463" s="63" t="s">
        <v>740</v>
      </c>
      <c r="G463" s="65"/>
      <c r="H463" s="64"/>
      <c r="I463" s="66" t="s">
        <v>47</v>
      </c>
      <c r="J463" s="78"/>
      <c r="K463" s="63"/>
      <c r="L463" s="79"/>
      <c r="M463" s="80">
        <v>1</v>
      </c>
      <c r="N463" s="81"/>
      <c r="O463" s="71"/>
      <c r="P463" s="82"/>
      <c r="Q463" s="73"/>
      <c r="R463" s="83"/>
      <c r="S463" s="75"/>
      <c r="T463" s="75"/>
      <c r="U463" s="76"/>
      <c r="V463" s="76"/>
      <c r="W463" s="76"/>
      <c r="X463" s="76"/>
      <c r="Y463" s="76"/>
      <c r="Z463" s="76"/>
      <c r="AA463" s="76"/>
      <c r="AB463" s="5"/>
    </row>
    <row r="464" spans="1:28" s="84" customFormat="1" outlineLevel="4" x14ac:dyDescent="0.4">
      <c r="A464" s="62"/>
      <c r="B464" s="62"/>
      <c r="C464" s="63"/>
      <c r="D464" s="63" t="s">
        <v>105</v>
      </c>
      <c r="E464" s="64" t="s">
        <v>753</v>
      </c>
      <c r="F464" s="63" t="s">
        <v>739</v>
      </c>
      <c r="G464" s="65"/>
      <c r="H464" s="64"/>
      <c r="I464" s="66" t="s">
        <v>47</v>
      </c>
      <c r="J464" s="78"/>
      <c r="K464" s="63"/>
      <c r="L464" s="79"/>
      <c r="M464" s="80">
        <v>1</v>
      </c>
      <c r="N464" s="81"/>
      <c r="O464" s="71"/>
      <c r="P464" s="82"/>
      <c r="Q464" s="73"/>
      <c r="R464" s="83"/>
      <c r="S464" s="75"/>
      <c r="T464" s="75"/>
      <c r="U464" s="76"/>
      <c r="V464" s="76"/>
      <c r="W464" s="76"/>
      <c r="X464" s="76"/>
      <c r="Y464" s="76"/>
      <c r="Z464" s="76"/>
      <c r="AA464" s="76"/>
      <c r="AB464" s="5"/>
    </row>
    <row r="465" spans="1:28" s="84" customFormat="1" outlineLevel="4" x14ac:dyDescent="0.4">
      <c r="A465" s="62"/>
      <c r="B465" s="62"/>
      <c r="C465" s="63"/>
      <c r="D465" s="63" t="s">
        <v>105</v>
      </c>
      <c r="E465" s="64" t="s">
        <v>753</v>
      </c>
      <c r="F465" s="63" t="s">
        <v>740</v>
      </c>
      <c r="G465" s="65"/>
      <c r="H465" s="64"/>
      <c r="I465" s="66" t="s">
        <v>47</v>
      </c>
      <c r="J465" s="78"/>
      <c r="K465" s="63"/>
      <c r="L465" s="79"/>
      <c r="M465" s="80">
        <v>1</v>
      </c>
      <c r="N465" s="81"/>
      <c r="O465" s="71"/>
      <c r="P465" s="82"/>
      <c r="Q465" s="73"/>
      <c r="R465" s="83"/>
      <c r="S465" s="75"/>
      <c r="T465" s="75"/>
      <c r="U465" s="76"/>
      <c r="V465" s="76"/>
      <c r="W465" s="76"/>
      <c r="X465" s="76"/>
      <c r="Y465" s="76"/>
      <c r="Z465" s="76"/>
      <c r="AA465" s="76"/>
      <c r="AB465" s="5"/>
    </row>
    <row r="466" spans="1:28" s="84" customFormat="1" outlineLevel="4" x14ac:dyDescent="0.4">
      <c r="A466" s="62"/>
      <c r="B466" s="62"/>
      <c r="C466" s="63"/>
      <c r="D466" s="63" t="s">
        <v>105</v>
      </c>
      <c r="E466" s="64" t="s">
        <v>524</v>
      </c>
      <c r="F466" s="63" t="s">
        <v>739</v>
      </c>
      <c r="G466" s="65"/>
      <c r="H466" s="64"/>
      <c r="I466" s="66" t="s">
        <v>47</v>
      </c>
      <c r="J466" s="78"/>
      <c r="K466" s="63"/>
      <c r="L466" s="79"/>
      <c r="M466" s="80">
        <v>1</v>
      </c>
      <c r="N466" s="81"/>
      <c r="O466" s="71"/>
      <c r="P466" s="82"/>
      <c r="Q466" s="73"/>
      <c r="R466" s="83"/>
      <c r="S466" s="75"/>
      <c r="T466" s="75"/>
      <c r="U466" s="76"/>
      <c r="V466" s="76"/>
      <c r="W466" s="76"/>
      <c r="X466" s="76"/>
      <c r="Y466" s="76"/>
      <c r="Z466" s="76"/>
      <c r="AA466" s="76"/>
      <c r="AB466" s="5"/>
    </row>
    <row r="467" spans="1:28" s="84" customFormat="1" outlineLevel="4" x14ac:dyDescent="0.4">
      <c r="A467" s="62"/>
      <c r="B467" s="62"/>
      <c r="C467" s="63"/>
      <c r="D467" s="63" t="s">
        <v>106</v>
      </c>
      <c r="E467" s="64" t="s">
        <v>753</v>
      </c>
      <c r="F467" s="63" t="s">
        <v>739</v>
      </c>
      <c r="G467" s="65"/>
      <c r="H467" s="64"/>
      <c r="I467" s="66" t="s">
        <v>47</v>
      </c>
      <c r="J467" s="78"/>
      <c r="K467" s="63"/>
      <c r="L467" s="79"/>
      <c r="M467" s="80">
        <v>1</v>
      </c>
      <c r="N467" s="81"/>
      <c r="O467" s="71"/>
      <c r="P467" s="82"/>
      <c r="Q467" s="73"/>
      <c r="R467" s="83"/>
      <c r="S467" s="75"/>
      <c r="T467" s="75"/>
      <c r="U467" s="76"/>
      <c r="V467" s="76"/>
      <c r="W467" s="76"/>
      <c r="X467" s="76"/>
      <c r="Y467" s="76"/>
      <c r="Z467" s="76"/>
      <c r="AA467" s="76"/>
      <c r="AB467" s="5"/>
    </row>
    <row r="468" spans="1:28" s="84" customFormat="1" outlineLevel="4" x14ac:dyDescent="0.4">
      <c r="A468" s="62"/>
      <c r="B468" s="62"/>
      <c r="C468" s="63"/>
      <c r="D468" s="63" t="s">
        <v>106</v>
      </c>
      <c r="E468" s="64" t="s">
        <v>753</v>
      </c>
      <c r="F468" s="63" t="s">
        <v>740</v>
      </c>
      <c r="G468" s="65"/>
      <c r="H468" s="64"/>
      <c r="I468" s="66" t="s">
        <v>47</v>
      </c>
      <c r="J468" s="78"/>
      <c r="K468" s="63"/>
      <c r="L468" s="79"/>
      <c r="M468" s="80">
        <v>1</v>
      </c>
      <c r="N468" s="81"/>
      <c r="O468" s="71"/>
      <c r="P468" s="82"/>
      <c r="Q468" s="73"/>
      <c r="R468" s="83"/>
      <c r="S468" s="75"/>
      <c r="T468" s="75"/>
      <c r="U468" s="76"/>
      <c r="V468" s="76"/>
      <c r="W468" s="76"/>
      <c r="X468" s="76"/>
      <c r="Y468" s="76"/>
      <c r="Z468" s="76"/>
      <c r="AA468" s="76"/>
      <c r="AB468" s="5"/>
    </row>
    <row r="469" spans="1:28" s="84" customFormat="1" outlineLevel="4" x14ac:dyDescent="0.4">
      <c r="A469" s="62"/>
      <c r="B469" s="62"/>
      <c r="C469" s="63"/>
      <c r="D469" s="63" t="s">
        <v>106</v>
      </c>
      <c r="E469" s="64" t="s">
        <v>524</v>
      </c>
      <c r="F469" s="63" t="s">
        <v>739</v>
      </c>
      <c r="G469" s="65"/>
      <c r="H469" s="64"/>
      <c r="I469" s="66" t="s">
        <v>47</v>
      </c>
      <c r="J469" s="78"/>
      <c r="K469" s="63"/>
      <c r="L469" s="79"/>
      <c r="M469" s="80">
        <v>1</v>
      </c>
      <c r="N469" s="81"/>
      <c r="O469" s="71"/>
      <c r="P469" s="82"/>
      <c r="Q469" s="73"/>
      <c r="R469" s="83"/>
      <c r="S469" s="75"/>
      <c r="T469" s="75"/>
      <c r="U469" s="76"/>
      <c r="V469" s="76"/>
      <c r="W469" s="76"/>
      <c r="X469" s="76"/>
      <c r="Y469" s="76"/>
      <c r="Z469" s="76"/>
      <c r="AA469" s="76"/>
      <c r="AB469" s="5"/>
    </row>
    <row r="470" spans="1:28" s="84" customFormat="1" outlineLevel="4" x14ac:dyDescent="0.4">
      <c r="A470" s="62"/>
      <c r="B470" s="62"/>
      <c r="C470" s="63"/>
      <c r="D470" s="63" t="s">
        <v>603</v>
      </c>
      <c r="E470" s="64" t="s">
        <v>754</v>
      </c>
      <c r="F470" s="63" t="s">
        <v>739</v>
      </c>
      <c r="G470" s="65"/>
      <c r="H470" s="64"/>
      <c r="I470" s="66" t="s">
        <v>47</v>
      </c>
      <c r="J470" s="78"/>
      <c r="K470" s="63"/>
      <c r="L470" s="79"/>
      <c r="M470" s="80">
        <v>1</v>
      </c>
      <c r="N470" s="81"/>
      <c r="O470" s="71"/>
      <c r="P470" s="82"/>
      <c r="Q470" s="73"/>
      <c r="R470" s="83"/>
      <c r="S470" s="75"/>
      <c r="T470" s="75"/>
      <c r="U470" s="76"/>
      <c r="V470" s="76"/>
      <c r="W470" s="76"/>
      <c r="X470" s="76"/>
      <c r="Y470" s="76"/>
      <c r="Z470" s="76"/>
      <c r="AA470" s="76"/>
      <c r="AB470" s="5"/>
    </row>
    <row r="471" spans="1:28" s="84" customFormat="1" outlineLevel="4" x14ac:dyDescent="0.4">
      <c r="A471" s="62"/>
      <c r="B471" s="62"/>
      <c r="C471" s="63"/>
      <c r="D471" s="63" t="s">
        <v>603</v>
      </c>
      <c r="E471" s="64" t="s">
        <v>754</v>
      </c>
      <c r="F471" s="63" t="s">
        <v>740</v>
      </c>
      <c r="G471" s="65"/>
      <c r="H471" s="64"/>
      <c r="I471" s="66" t="s">
        <v>47</v>
      </c>
      <c r="J471" s="78"/>
      <c r="K471" s="63"/>
      <c r="L471" s="79"/>
      <c r="M471" s="80">
        <v>1</v>
      </c>
      <c r="N471" s="81"/>
      <c r="O471" s="71"/>
      <c r="P471" s="82"/>
      <c r="Q471" s="73"/>
      <c r="R471" s="83"/>
      <c r="S471" s="75"/>
      <c r="T471" s="75"/>
      <c r="U471" s="76"/>
      <c r="V471" s="76"/>
      <c r="W471" s="76"/>
      <c r="X471" s="76"/>
      <c r="Y471" s="76"/>
      <c r="Z471" s="76"/>
      <c r="AA471" s="76"/>
      <c r="AB471" s="5"/>
    </row>
    <row r="472" spans="1:28" s="84" customFormat="1" outlineLevel="4" x14ac:dyDescent="0.4">
      <c r="A472" s="62"/>
      <c r="B472" s="62"/>
      <c r="C472" s="63"/>
      <c r="D472" s="63" t="s">
        <v>603</v>
      </c>
      <c r="E472" s="64" t="s">
        <v>517</v>
      </c>
      <c r="F472" s="63" t="s">
        <v>739</v>
      </c>
      <c r="G472" s="65"/>
      <c r="H472" s="64"/>
      <c r="I472" s="66" t="s">
        <v>47</v>
      </c>
      <c r="J472" s="78"/>
      <c r="K472" s="63"/>
      <c r="L472" s="79"/>
      <c r="M472" s="80">
        <v>1</v>
      </c>
      <c r="N472" s="81"/>
      <c r="O472" s="71"/>
      <c r="P472" s="82"/>
      <c r="Q472" s="73"/>
      <c r="R472" s="83"/>
      <c r="S472" s="75"/>
      <c r="T472" s="75"/>
      <c r="U472" s="76"/>
      <c r="V472" s="76"/>
      <c r="W472" s="76"/>
      <c r="X472" s="76"/>
      <c r="Y472" s="76"/>
      <c r="Z472" s="76"/>
      <c r="AA472" s="76"/>
      <c r="AB472" s="5"/>
    </row>
    <row r="473" spans="1:28" s="84" customFormat="1" outlineLevel="4" x14ac:dyDescent="0.4">
      <c r="A473" s="62"/>
      <c r="B473" s="62"/>
      <c r="C473" s="63"/>
      <c r="D473" s="63" t="s">
        <v>603</v>
      </c>
      <c r="E473" s="64" t="s">
        <v>521</v>
      </c>
      <c r="F473" s="63" t="s">
        <v>739</v>
      </c>
      <c r="G473" s="65"/>
      <c r="H473" s="64"/>
      <c r="I473" s="66" t="s">
        <v>47</v>
      </c>
      <c r="J473" s="78"/>
      <c r="K473" s="63"/>
      <c r="L473" s="79"/>
      <c r="M473" s="80">
        <v>1</v>
      </c>
      <c r="N473" s="81"/>
      <c r="O473" s="71"/>
      <c r="P473" s="82"/>
      <c r="Q473" s="73"/>
      <c r="R473" s="83"/>
      <c r="S473" s="75"/>
      <c r="T473" s="75"/>
      <c r="U473" s="76"/>
      <c r="V473" s="76"/>
      <c r="W473" s="76"/>
      <c r="X473" s="76"/>
      <c r="Y473" s="76"/>
      <c r="Z473" s="76"/>
      <c r="AA473" s="76"/>
      <c r="AB473" s="5"/>
    </row>
    <row r="474" spans="1:28" s="84" customFormat="1" outlineLevel="4" x14ac:dyDescent="0.4">
      <c r="A474" s="62"/>
      <c r="B474" s="62"/>
      <c r="C474" s="63"/>
      <c r="D474" s="63" t="s">
        <v>604</v>
      </c>
      <c r="E474" s="64" t="s">
        <v>754</v>
      </c>
      <c r="F474" s="63" t="s">
        <v>739</v>
      </c>
      <c r="G474" s="65"/>
      <c r="H474" s="64"/>
      <c r="I474" s="66" t="s">
        <v>47</v>
      </c>
      <c r="J474" s="78"/>
      <c r="K474" s="63"/>
      <c r="L474" s="79"/>
      <c r="M474" s="80">
        <v>1</v>
      </c>
      <c r="N474" s="81"/>
      <c r="O474" s="71"/>
      <c r="P474" s="82"/>
      <c r="Q474" s="73"/>
      <c r="R474" s="83"/>
      <c r="S474" s="75"/>
      <c r="T474" s="75"/>
      <c r="U474" s="76"/>
      <c r="V474" s="76"/>
      <c r="W474" s="76"/>
      <c r="X474" s="76"/>
      <c r="Y474" s="76"/>
      <c r="Z474" s="76"/>
      <c r="AA474" s="76"/>
      <c r="AB474" s="5"/>
    </row>
    <row r="475" spans="1:28" s="84" customFormat="1" outlineLevel="4" x14ac:dyDescent="0.4">
      <c r="A475" s="62"/>
      <c r="B475" s="62"/>
      <c r="C475" s="63"/>
      <c r="D475" s="63" t="s">
        <v>604</v>
      </c>
      <c r="E475" s="64" t="s">
        <v>754</v>
      </c>
      <c r="F475" s="63" t="s">
        <v>740</v>
      </c>
      <c r="G475" s="65"/>
      <c r="H475" s="64"/>
      <c r="I475" s="66" t="s">
        <v>47</v>
      </c>
      <c r="J475" s="78"/>
      <c r="K475" s="63"/>
      <c r="L475" s="79"/>
      <c r="M475" s="80">
        <v>1</v>
      </c>
      <c r="N475" s="81"/>
      <c r="O475" s="71"/>
      <c r="P475" s="82"/>
      <c r="Q475" s="73"/>
      <c r="R475" s="83"/>
      <c r="S475" s="75"/>
      <c r="T475" s="75"/>
      <c r="U475" s="76"/>
      <c r="V475" s="76"/>
      <c r="W475" s="76"/>
      <c r="X475" s="76"/>
      <c r="Y475" s="76"/>
      <c r="Z475" s="76"/>
      <c r="AA475" s="76"/>
      <c r="AB475" s="5"/>
    </row>
    <row r="476" spans="1:28" s="84" customFormat="1" outlineLevel="4" x14ac:dyDescent="0.4">
      <c r="A476" s="62"/>
      <c r="B476" s="62"/>
      <c r="C476" s="63"/>
      <c r="D476" s="63" t="s">
        <v>604</v>
      </c>
      <c r="E476" s="64" t="s">
        <v>517</v>
      </c>
      <c r="F476" s="63" t="s">
        <v>739</v>
      </c>
      <c r="G476" s="65"/>
      <c r="H476" s="64"/>
      <c r="I476" s="66" t="s">
        <v>47</v>
      </c>
      <c r="J476" s="78"/>
      <c r="K476" s="63"/>
      <c r="L476" s="79"/>
      <c r="M476" s="80">
        <v>1</v>
      </c>
      <c r="N476" s="81"/>
      <c r="O476" s="71"/>
      <c r="P476" s="82"/>
      <c r="Q476" s="73"/>
      <c r="R476" s="83"/>
      <c r="S476" s="75"/>
      <c r="T476" s="75"/>
      <c r="U476" s="76"/>
      <c r="V476" s="76"/>
      <c r="W476" s="76"/>
      <c r="X476" s="76"/>
      <c r="Y476" s="76"/>
      <c r="Z476" s="76"/>
      <c r="AA476" s="76"/>
      <c r="AB476" s="5"/>
    </row>
    <row r="477" spans="1:28" s="84" customFormat="1" outlineLevel="4" x14ac:dyDescent="0.4">
      <c r="A477" s="62"/>
      <c r="B477" s="62"/>
      <c r="C477" s="63"/>
      <c r="D477" s="63" t="s">
        <v>604</v>
      </c>
      <c r="E477" s="64" t="s">
        <v>521</v>
      </c>
      <c r="F477" s="63" t="s">
        <v>739</v>
      </c>
      <c r="G477" s="65"/>
      <c r="H477" s="64"/>
      <c r="I477" s="66" t="s">
        <v>47</v>
      </c>
      <c r="J477" s="78"/>
      <c r="K477" s="63"/>
      <c r="L477" s="79"/>
      <c r="M477" s="80">
        <v>1</v>
      </c>
      <c r="N477" s="81"/>
      <c r="O477" s="71"/>
      <c r="P477" s="82"/>
      <c r="Q477" s="73"/>
      <c r="R477" s="83"/>
      <c r="S477" s="75"/>
      <c r="T477" s="75"/>
      <c r="U477" s="76"/>
      <c r="V477" s="76"/>
      <c r="W477" s="76"/>
      <c r="X477" s="76"/>
      <c r="Y477" s="76"/>
      <c r="Z477" s="76"/>
      <c r="AA477" s="76"/>
      <c r="AB477" s="5"/>
    </row>
    <row r="478" spans="1:28" s="84" customFormat="1" outlineLevel="4" x14ac:dyDescent="0.4">
      <c r="A478" s="62"/>
      <c r="B478" s="62"/>
      <c r="C478" s="63"/>
      <c r="D478" s="63" t="s">
        <v>605</v>
      </c>
      <c r="E478" s="64" t="s">
        <v>754</v>
      </c>
      <c r="F478" s="63" t="s">
        <v>739</v>
      </c>
      <c r="G478" s="65"/>
      <c r="H478" s="64"/>
      <c r="I478" s="66" t="s">
        <v>47</v>
      </c>
      <c r="J478" s="78"/>
      <c r="K478" s="63"/>
      <c r="L478" s="79"/>
      <c r="M478" s="80">
        <v>1</v>
      </c>
      <c r="N478" s="81"/>
      <c r="O478" s="71"/>
      <c r="P478" s="82"/>
      <c r="Q478" s="73"/>
      <c r="R478" s="83"/>
      <c r="S478" s="75"/>
      <c r="T478" s="75"/>
      <c r="U478" s="76"/>
      <c r="V478" s="76"/>
      <c r="W478" s="76"/>
      <c r="X478" s="76"/>
      <c r="Y478" s="76"/>
      <c r="Z478" s="76"/>
      <c r="AA478" s="76"/>
      <c r="AB478" s="5"/>
    </row>
    <row r="479" spans="1:28" s="84" customFormat="1" outlineLevel="4" x14ac:dyDescent="0.4">
      <c r="A479" s="62"/>
      <c r="B479" s="62"/>
      <c r="C479" s="63"/>
      <c r="D479" s="63" t="s">
        <v>605</v>
      </c>
      <c r="E479" s="64" t="s">
        <v>754</v>
      </c>
      <c r="F479" s="63" t="s">
        <v>740</v>
      </c>
      <c r="G479" s="65"/>
      <c r="H479" s="64"/>
      <c r="I479" s="66" t="s">
        <v>47</v>
      </c>
      <c r="J479" s="78"/>
      <c r="K479" s="63"/>
      <c r="L479" s="79"/>
      <c r="M479" s="80">
        <v>1</v>
      </c>
      <c r="N479" s="81"/>
      <c r="O479" s="71"/>
      <c r="P479" s="82"/>
      <c r="Q479" s="73"/>
      <c r="R479" s="83"/>
      <c r="S479" s="75"/>
      <c r="T479" s="75"/>
      <c r="U479" s="76"/>
      <c r="V479" s="76"/>
      <c r="W479" s="76"/>
      <c r="X479" s="76"/>
      <c r="Y479" s="76"/>
      <c r="Z479" s="76"/>
      <c r="AA479" s="76"/>
      <c r="AB479" s="5"/>
    </row>
    <row r="480" spans="1:28" s="84" customFormat="1" outlineLevel="4" x14ac:dyDescent="0.4">
      <c r="A480" s="62"/>
      <c r="B480" s="62"/>
      <c r="C480" s="63"/>
      <c r="D480" s="63" t="s">
        <v>605</v>
      </c>
      <c r="E480" s="64" t="s">
        <v>95</v>
      </c>
      <c r="F480" s="63" t="s">
        <v>739</v>
      </c>
      <c r="G480" s="65"/>
      <c r="H480" s="64"/>
      <c r="I480" s="66" t="s">
        <v>47</v>
      </c>
      <c r="J480" s="78"/>
      <c r="K480" s="63"/>
      <c r="L480" s="79"/>
      <c r="M480" s="80">
        <v>1</v>
      </c>
      <c r="N480" s="81"/>
      <c r="O480" s="71"/>
      <c r="P480" s="82"/>
      <c r="Q480" s="73"/>
      <c r="R480" s="83"/>
      <c r="S480" s="75"/>
      <c r="T480" s="75"/>
      <c r="U480" s="76"/>
      <c r="V480" s="76"/>
      <c r="W480" s="76"/>
      <c r="X480" s="76"/>
      <c r="Y480" s="76"/>
      <c r="Z480" s="76"/>
      <c r="AA480" s="76"/>
      <c r="AB480" s="5"/>
    </row>
    <row r="481" spans="1:28" s="84" customFormat="1" outlineLevel="4" x14ac:dyDescent="0.4">
      <c r="A481" s="62"/>
      <c r="B481" s="62"/>
      <c r="C481" s="63"/>
      <c r="D481" s="63" t="s">
        <v>605</v>
      </c>
      <c r="E481" s="64" t="s">
        <v>517</v>
      </c>
      <c r="F481" s="63" t="s">
        <v>739</v>
      </c>
      <c r="G481" s="65"/>
      <c r="H481" s="64"/>
      <c r="I481" s="66" t="s">
        <v>47</v>
      </c>
      <c r="J481" s="78"/>
      <c r="K481" s="63"/>
      <c r="L481" s="79"/>
      <c r="M481" s="80">
        <v>1</v>
      </c>
      <c r="N481" s="81"/>
      <c r="O481" s="71"/>
      <c r="P481" s="82"/>
      <c r="Q481" s="73"/>
      <c r="R481" s="83"/>
      <c r="S481" s="75"/>
      <c r="T481" s="75"/>
      <c r="U481" s="76"/>
      <c r="V481" s="76"/>
      <c r="W481" s="76"/>
      <c r="X481" s="76"/>
      <c r="Y481" s="76"/>
      <c r="Z481" s="76"/>
      <c r="AA481" s="76"/>
      <c r="AB481" s="5"/>
    </row>
    <row r="482" spans="1:28" s="84" customFormat="1" outlineLevel="4" x14ac:dyDescent="0.4">
      <c r="A482" s="62"/>
      <c r="B482" s="62"/>
      <c r="C482" s="63"/>
      <c r="D482" s="63" t="s">
        <v>605</v>
      </c>
      <c r="E482" s="64" t="s">
        <v>525</v>
      </c>
      <c r="F482" s="63" t="s">
        <v>739</v>
      </c>
      <c r="G482" s="65"/>
      <c r="H482" s="64"/>
      <c r="I482" s="66" t="s">
        <v>47</v>
      </c>
      <c r="J482" s="78"/>
      <c r="K482" s="63"/>
      <c r="L482" s="79"/>
      <c r="M482" s="80">
        <v>1</v>
      </c>
      <c r="N482" s="81"/>
      <c r="O482" s="71"/>
      <c r="P482" s="82"/>
      <c r="Q482" s="73"/>
      <c r="R482" s="83"/>
      <c r="S482" s="75"/>
      <c r="T482" s="75"/>
      <c r="U482" s="76"/>
      <c r="V482" s="76"/>
      <c r="W482" s="76"/>
      <c r="X482" s="76"/>
      <c r="Y482" s="76"/>
      <c r="Z482" s="76"/>
      <c r="AA482" s="76"/>
      <c r="AB482" s="5"/>
    </row>
    <row r="483" spans="1:28" s="84" customFormat="1" outlineLevel="4" x14ac:dyDescent="0.4">
      <c r="A483" s="62"/>
      <c r="B483" s="62"/>
      <c r="C483" s="63"/>
      <c r="D483" s="63" t="s">
        <v>606</v>
      </c>
      <c r="E483" s="64" t="s">
        <v>754</v>
      </c>
      <c r="F483" s="63" t="s">
        <v>739</v>
      </c>
      <c r="G483" s="65"/>
      <c r="H483" s="64"/>
      <c r="I483" s="66" t="s">
        <v>47</v>
      </c>
      <c r="J483" s="78"/>
      <c r="K483" s="63"/>
      <c r="L483" s="79"/>
      <c r="M483" s="80">
        <v>1</v>
      </c>
      <c r="N483" s="81"/>
      <c r="O483" s="71"/>
      <c r="P483" s="82"/>
      <c r="Q483" s="73"/>
      <c r="R483" s="83"/>
      <c r="S483" s="75"/>
      <c r="T483" s="75"/>
      <c r="U483" s="76"/>
      <c r="V483" s="76"/>
      <c r="W483" s="76"/>
      <c r="X483" s="76"/>
      <c r="Y483" s="76"/>
      <c r="Z483" s="76"/>
      <c r="AA483" s="76"/>
      <c r="AB483" s="5"/>
    </row>
    <row r="484" spans="1:28" s="84" customFormat="1" outlineLevel="4" x14ac:dyDescent="0.4">
      <c r="A484" s="62"/>
      <c r="B484" s="62"/>
      <c r="C484" s="63"/>
      <c r="D484" s="63" t="s">
        <v>606</v>
      </c>
      <c r="E484" s="64" t="s">
        <v>754</v>
      </c>
      <c r="F484" s="63" t="s">
        <v>740</v>
      </c>
      <c r="G484" s="65"/>
      <c r="H484" s="64"/>
      <c r="I484" s="66" t="s">
        <v>47</v>
      </c>
      <c r="J484" s="78"/>
      <c r="K484" s="63"/>
      <c r="L484" s="79"/>
      <c r="M484" s="80">
        <v>1</v>
      </c>
      <c r="N484" s="81"/>
      <c r="O484" s="71"/>
      <c r="P484" s="82"/>
      <c r="Q484" s="73"/>
      <c r="R484" s="83"/>
      <c r="S484" s="75"/>
      <c r="T484" s="75"/>
      <c r="U484" s="76"/>
      <c r="V484" s="76"/>
      <c r="W484" s="76"/>
      <c r="X484" s="76"/>
      <c r="Y484" s="76"/>
      <c r="Z484" s="76"/>
      <c r="AA484" s="76"/>
      <c r="AB484" s="5"/>
    </row>
    <row r="485" spans="1:28" s="84" customFormat="1" outlineLevel="4" x14ac:dyDescent="0.4">
      <c r="A485" s="62"/>
      <c r="B485" s="62"/>
      <c r="C485" s="63"/>
      <c r="D485" s="63" t="s">
        <v>606</v>
      </c>
      <c r="E485" s="64" t="s">
        <v>517</v>
      </c>
      <c r="F485" s="63" t="s">
        <v>739</v>
      </c>
      <c r="G485" s="65"/>
      <c r="H485" s="64"/>
      <c r="I485" s="66" t="s">
        <v>47</v>
      </c>
      <c r="J485" s="78"/>
      <c r="K485" s="63"/>
      <c r="L485" s="79"/>
      <c r="M485" s="80">
        <v>1</v>
      </c>
      <c r="N485" s="81"/>
      <c r="O485" s="71"/>
      <c r="P485" s="82"/>
      <c r="Q485" s="73"/>
      <c r="R485" s="83"/>
      <c r="S485" s="75"/>
      <c r="T485" s="75"/>
      <c r="U485" s="76"/>
      <c r="V485" s="76"/>
      <c r="W485" s="76"/>
      <c r="X485" s="76"/>
      <c r="Y485" s="76"/>
      <c r="Z485" s="76"/>
      <c r="AA485" s="76"/>
      <c r="AB485" s="5"/>
    </row>
    <row r="486" spans="1:28" s="84" customFormat="1" outlineLevel="4" x14ac:dyDescent="0.4">
      <c r="A486" s="62"/>
      <c r="B486" s="62"/>
      <c r="C486" s="63"/>
      <c r="D486" s="63" t="s">
        <v>606</v>
      </c>
      <c r="E486" s="64" t="s">
        <v>525</v>
      </c>
      <c r="F486" s="63" t="s">
        <v>739</v>
      </c>
      <c r="G486" s="65"/>
      <c r="H486" s="64"/>
      <c r="I486" s="66" t="s">
        <v>47</v>
      </c>
      <c r="J486" s="78"/>
      <c r="K486" s="63"/>
      <c r="L486" s="79"/>
      <c r="M486" s="80">
        <v>1</v>
      </c>
      <c r="N486" s="81"/>
      <c r="O486" s="71"/>
      <c r="P486" s="82"/>
      <c r="Q486" s="73"/>
      <c r="R486" s="83"/>
      <c r="S486" s="75"/>
      <c r="T486" s="75"/>
      <c r="U486" s="76"/>
      <c r="V486" s="76"/>
      <c r="W486" s="76"/>
      <c r="X486" s="76"/>
      <c r="Y486" s="76"/>
      <c r="Z486" s="76"/>
      <c r="AA486" s="76"/>
      <c r="AB486" s="5"/>
    </row>
    <row r="487" spans="1:28" s="84" customFormat="1" outlineLevel="4" x14ac:dyDescent="0.4">
      <c r="A487" s="62"/>
      <c r="B487" s="62"/>
      <c r="C487" s="63"/>
      <c r="D487" s="63" t="s">
        <v>607</v>
      </c>
      <c r="E487" s="64" t="s">
        <v>754</v>
      </c>
      <c r="F487" s="63" t="s">
        <v>739</v>
      </c>
      <c r="G487" s="65"/>
      <c r="H487" s="64"/>
      <c r="I487" s="66" t="s">
        <v>47</v>
      </c>
      <c r="J487" s="78"/>
      <c r="K487" s="63"/>
      <c r="L487" s="79"/>
      <c r="M487" s="80">
        <v>1</v>
      </c>
      <c r="N487" s="81"/>
      <c r="O487" s="71"/>
      <c r="P487" s="82"/>
      <c r="Q487" s="73"/>
      <c r="R487" s="83"/>
      <c r="S487" s="75"/>
      <c r="T487" s="75"/>
      <c r="U487" s="76"/>
      <c r="V487" s="76"/>
      <c r="W487" s="76"/>
      <c r="X487" s="76"/>
      <c r="Y487" s="76"/>
      <c r="Z487" s="76"/>
      <c r="AA487" s="76"/>
      <c r="AB487" s="5"/>
    </row>
    <row r="488" spans="1:28" s="84" customFormat="1" outlineLevel="4" x14ac:dyDescent="0.4">
      <c r="A488" s="62"/>
      <c r="B488" s="62"/>
      <c r="C488" s="63"/>
      <c r="D488" s="63" t="s">
        <v>607</v>
      </c>
      <c r="E488" s="64" t="s">
        <v>754</v>
      </c>
      <c r="F488" s="63" t="s">
        <v>740</v>
      </c>
      <c r="G488" s="65"/>
      <c r="H488" s="64"/>
      <c r="I488" s="66" t="s">
        <v>47</v>
      </c>
      <c r="J488" s="78"/>
      <c r="K488" s="63"/>
      <c r="L488" s="79"/>
      <c r="M488" s="80">
        <v>1</v>
      </c>
      <c r="N488" s="71"/>
      <c r="O488" s="71"/>
      <c r="P488" s="82"/>
      <c r="Q488" s="73"/>
      <c r="R488" s="83"/>
      <c r="S488" s="75"/>
      <c r="T488" s="75"/>
      <c r="U488" s="76"/>
      <c r="V488" s="76"/>
      <c r="W488" s="76"/>
      <c r="X488" s="76"/>
      <c r="Y488" s="76"/>
      <c r="Z488" s="76"/>
      <c r="AA488" s="76"/>
      <c r="AB488" s="5"/>
    </row>
    <row r="489" spans="1:28" s="84" customFormat="1" outlineLevel="4" x14ac:dyDescent="0.4">
      <c r="A489" s="62"/>
      <c r="B489" s="62"/>
      <c r="C489" s="63"/>
      <c r="D489" s="63" t="s">
        <v>607</v>
      </c>
      <c r="E489" s="64" t="s">
        <v>753</v>
      </c>
      <c r="F489" s="63" t="s">
        <v>739</v>
      </c>
      <c r="G489" s="65"/>
      <c r="H489" s="64"/>
      <c r="I489" s="66" t="s">
        <v>47</v>
      </c>
      <c r="J489" s="78"/>
      <c r="K489" s="63"/>
      <c r="L489" s="79"/>
      <c r="M489" s="80">
        <v>1</v>
      </c>
      <c r="N489" s="71"/>
      <c r="O489" s="71"/>
      <c r="P489" s="82"/>
      <c r="Q489" s="73"/>
      <c r="R489" s="83"/>
      <c r="S489" s="75"/>
      <c r="T489" s="75"/>
      <c r="U489" s="76"/>
      <c r="V489" s="76"/>
      <c r="W489" s="76"/>
      <c r="X489" s="76"/>
      <c r="Y489" s="76"/>
      <c r="Z489" s="76"/>
      <c r="AA489" s="76"/>
      <c r="AB489" s="5"/>
    </row>
    <row r="490" spans="1:28" s="84" customFormat="1" outlineLevel="4" x14ac:dyDescent="0.4">
      <c r="A490" s="62"/>
      <c r="B490" s="62"/>
      <c r="C490" s="63"/>
      <c r="D490" s="63" t="s">
        <v>607</v>
      </c>
      <c r="E490" s="64" t="s">
        <v>753</v>
      </c>
      <c r="F490" s="63" t="s">
        <v>740</v>
      </c>
      <c r="G490" s="65"/>
      <c r="H490" s="64"/>
      <c r="I490" s="66" t="s">
        <v>47</v>
      </c>
      <c r="J490" s="78"/>
      <c r="K490" s="63"/>
      <c r="L490" s="79"/>
      <c r="M490" s="80">
        <v>1</v>
      </c>
      <c r="N490" s="71"/>
      <c r="O490" s="71"/>
      <c r="P490" s="82"/>
      <c r="Q490" s="73"/>
      <c r="R490" s="83"/>
      <c r="S490" s="75"/>
      <c r="T490" s="75"/>
      <c r="U490" s="76"/>
      <c r="V490" s="76"/>
      <c r="W490" s="76"/>
      <c r="X490" s="76"/>
      <c r="Y490" s="76"/>
      <c r="Z490" s="76"/>
      <c r="AA490" s="76"/>
      <c r="AB490" s="5"/>
    </row>
    <row r="491" spans="1:28" s="84" customFormat="1" outlineLevel="4" x14ac:dyDescent="0.4">
      <c r="A491" s="62"/>
      <c r="B491" s="62"/>
      <c r="C491" s="63"/>
      <c r="D491" s="63" t="s">
        <v>607</v>
      </c>
      <c r="E491" s="64" t="s">
        <v>517</v>
      </c>
      <c r="F491" s="63" t="s">
        <v>739</v>
      </c>
      <c r="G491" s="65"/>
      <c r="H491" s="64"/>
      <c r="I491" s="66" t="s">
        <v>47</v>
      </c>
      <c r="J491" s="78"/>
      <c r="K491" s="63"/>
      <c r="L491" s="79"/>
      <c r="M491" s="80">
        <v>1</v>
      </c>
      <c r="N491" s="71"/>
      <c r="O491" s="71"/>
      <c r="P491" s="82"/>
      <c r="Q491" s="73"/>
      <c r="R491" s="83"/>
      <c r="S491" s="75"/>
      <c r="T491" s="75"/>
      <c r="U491" s="76"/>
      <c r="V491" s="76"/>
      <c r="W491" s="76"/>
      <c r="X491" s="76"/>
      <c r="Y491" s="76"/>
      <c r="Z491" s="76"/>
      <c r="AA491" s="76"/>
      <c r="AB491" s="5"/>
    </row>
    <row r="492" spans="1:28" s="84" customFormat="1" outlineLevel="4" x14ac:dyDescent="0.4">
      <c r="A492" s="62"/>
      <c r="B492" s="62"/>
      <c r="C492" s="63"/>
      <c r="D492" s="63" t="s">
        <v>607</v>
      </c>
      <c r="E492" s="64" t="s">
        <v>518</v>
      </c>
      <c r="F492" s="63" t="s">
        <v>739</v>
      </c>
      <c r="G492" s="65"/>
      <c r="H492" s="64"/>
      <c r="I492" s="66" t="s">
        <v>47</v>
      </c>
      <c r="J492" s="78"/>
      <c r="K492" s="63"/>
      <c r="L492" s="79"/>
      <c r="M492" s="80">
        <v>1</v>
      </c>
      <c r="N492" s="71"/>
      <c r="O492" s="71"/>
      <c r="P492" s="82"/>
      <c r="Q492" s="73"/>
      <c r="R492" s="83"/>
      <c r="S492" s="75"/>
      <c r="T492" s="75"/>
      <c r="U492" s="76"/>
      <c r="V492" s="76"/>
      <c r="W492" s="76"/>
      <c r="X492" s="76"/>
      <c r="Y492" s="76"/>
      <c r="Z492" s="76"/>
      <c r="AA492" s="76"/>
      <c r="AB492" s="5"/>
    </row>
    <row r="493" spans="1:28" s="84" customFormat="1" outlineLevel="4" x14ac:dyDescent="0.4">
      <c r="A493" s="62"/>
      <c r="B493" s="62"/>
      <c r="C493" s="63"/>
      <c r="D493" s="63" t="s">
        <v>607</v>
      </c>
      <c r="E493" s="64" t="s">
        <v>519</v>
      </c>
      <c r="F493" s="63" t="s">
        <v>739</v>
      </c>
      <c r="G493" s="65"/>
      <c r="H493" s="64"/>
      <c r="I493" s="66" t="s">
        <v>47</v>
      </c>
      <c r="J493" s="78"/>
      <c r="K493" s="63"/>
      <c r="L493" s="79"/>
      <c r="M493" s="80">
        <v>1</v>
      </c>
      <c r="N493" s="71"/>
      <c r="O493" s="71"/>
      <c r="P493" s="82"/>
      <c r="Q493" s="73"/>
      <c r="R493" s="83"/>
      <c r="S493" s="75"/>
      <c r="T493" s="75"/>
      <c r="U493" s="76"/>
      <c r="V493" s="76"/>
      <c r="W493" s="76"/>
      <c r="X493" s="76"/>
      <c r="Y493" s="76"/>
      <c r="Z493" s="76"/>
      <c r="AA493" s="76"/>
      <c r="AB493" s="5"/>
    </row>
    <row r="494" spans="1:28" s="84" customFormat="1" outlineLevel="4" x14ac:dyDescent="0.4">
      <c r="A494" s="62"/>
      <c r="B494" s="62"/>
      <c r="C494" s="63"/>
      <c r="D494" s="63" t="s">
        <v>608</v>
      </c>
      <c r="E494" s="64" t="s">
        <v>753</v>
      </c>
      <c r="F494" s="63" t="s">
        <v>739</v>
      </c>
      <c r="G494" s="65"/>
      <c r="H494" s="64"/>
      <c r="I494" s="66" t="s">
        <v>47</v>
      </c>
      <c r="J494" s="78"/>
      <c r="K494" s="63"/>
      <c r="L494" s="79"/>
      <c r="M494" s="80">
        <v>1</v>
      </c>
      <c r="N494" s="71"/>
      <c r="O494" s="71"/>
      <c r="P494" s="82"/>
      <c r="Q494" s="73"/>
      <c r="R494" s="83"/>
      <c r="S494" s="75"/>
      <c r="T494" s="75"/>
      <c r="U494" s="76"/>
      <c r="V494" s="76"/>
      <c r="W494" s="76"/>
      <c r="X494" s="76"/>
      <c r="Y494" s="76"/>
      <c r="Z494" s="76"/>
      <c r="AA494" s="76"/>
      <c r="AB494" s="5"/>
    </row>
    <row r="495" spans="1:28" s="84" customFormat="1" outlineLevel="4" x14ac:dyDescent="0.4">
      <c r="A495" s="62"/>
      <c r="B495" s="62"/>
      <c r="C495" s="63"/>
      <c r="D495" s="63" t="s">
        <v>608</v>
      </c>
      <c r="E495" s="64" t="s">
        <v>753</v>
      </c>
      <c r="F495" s="63" t="s">
        <v>740</v>
      </c>
      <c r="G495" s="65"/>
      <c r="H495" s="64"/>
      <c r="I495" s="66" t="s">
        <v>47</v>
      </c>
      <c r="J495" s="78"/>
      <c r="K495" s="63"/>
      <c r="L495" s="79"/>
      <c r="M495" s="80">
        <v>1</v>
      </c>
      <c r="N495" s="71"/>
      <c r="O495" s="71"/>
      <c r="P495" s="82"/>
      <c r="Q495" s="73"/>
      <c r="R495" s="83"/>
      <c r="S495" s="75"/>
      <c r="T495" s="75"/>
      <c r="U495" s="76"/>
      <c r="V495" s="76"/>
      <c r="W495" s="76"/>
      <c r="X495" s="76"/>
      <c r="Y495" s="76"/>
      <c r="Z495" s="76"/>
      <c r="AA495" s="76"/>
      <c r="AB495" s="5"/>
    </row>
    <row r="496" spans="1:28" s="84" customFormat="1" outlineLevel="4" x14ac:dyDescent="0.4">
      <c r="A496" s="62"/>
      <c r="B496" s="62"/>
      <c r="C496" s="63"/>
      <c r="D496" s="63" t="s">
        <v>608</v>
      </c>
      <c r="E496" s="64" t="s">
        <v>518</v>
      </c>
      <c r="F496" s="63" t="s">
        <v>739</v>
      </c>
      <c r="G496" s="65"/>
      <c r="H496" s="64"/>
      <c r="I496" s="66" t="s">
        <v>47</v>
      </c>
      <c r="J496" s="78"/>
      <c r="K496" s="63"/>
      <c r="L496" s="79"/>
      <c r="M496" s="80">
        <v>1</v>
      </c>
      <c r="N496" s="71"/>
      <c r="O496" s="71"/>
      <c r="P496" s="82"/>
      <c r="Q496" s="73"/>
      <c r="R496" s="83"/>
      <c r="S496" s="75"/>
      <c r="T496" s="75"/>
      <c r="U496" s="76"/>
      <c r="V496" s="76"/>
      <c r="W496" s="76"/>
      <c r="X496" s="76"/>
      <c r="Y496" s="76"/>
      <c r="Z496" s="76"/>
      <c r="AA496" s="76"/>
      <c r="AB496" s="5"/>
    </row>
    <row r="497" spans="1:28" s="84" customFormat="1" outlineLevel="4" x14ac:dyDescent="0.4">
      <c r="A497" s="62"/>
      <c r="B497" s="62"/>
      <c r="C497" s="63"/>
      <c r="D497" s="63" t="s">
        <v>608</v>
      </c>
      <c r="E497" s="64" t="s">
        <v>522</v>
      </c>
      <c r="F497" s="63" t="s">
        <v>739</v>
      </c>
      <c r="G497" s="65"/>
      <c r="H497" s="64"/>
      <c r="I497" s="66" t="s">
        <v>47</v>
      </c>
      <c r="J497" s="78"/>
      <c r="K497" s="63"/>
      <c r="L497" s="79"/>
      <c r="M497" s="80">
        <v>1</v>
      </c>
      <c r="N497" s="71"/>
      <c r="O497" s="71"/>
      <c r="P497" s="82"/>
      <c r="Q497" s="73"/>
      <c r="R497" s="83"/>
      <c r="S497" s="75"/>
      <c r="T497" s="75"/>
      <c r="U497" s="76"/>
      <c r="V497" s="76"/>
      <c r="W497" s="76"/>
      <c r="X497" s="76"/>
      <c r="Y497" s="76"/>
      <c r="Z497" s="76"/>
      <c r="AA497" s="76"/>
      <c r="AB497" s="5"/>
    </row>
    <row r="498" spans="1:28" s="84" customFormat="1" outlineLevel="4" x14ac:dyDescent="0.4">
      <c r="A498" s="62"/>
      <c r="B498" s="62"/>
      <c r="C498" s="63"/>
      <c r="D498" s="63" t="s">
        <v>609</v>
      </c>
      <c r="E498" s="64" t="s">
        <v>753</v>
      </c>
      <c r="F498" s="63" t="s">
        <v>739</v>
      </c>
      <c r="G498" s="65"/>
      <c r="H498" s="64"/>
      <c r="I498" s="66" t="s">
        <v>47</v>
      </c>
      <c r="J498" s="78"/>
      <c r="K498" s="63"/>
      <c r="L498" s="79"/>
      <c r="M498" s="80">
        <v>1</v>
      </c>
      <c r="N498" s="71"/>
      <c r="O498" s="71"/>
      <c r="P498" s="82"/>
      <c r="Q498" s="73"/>
      <c r="R498" s="83"/>
      <c r="S498" s="75"/>
      <c r="T498" s="75"/>
      <c r="U498" s="76"/>
      <c r="V498" s="76"/>
      <c r="W498" s="76"/>
      <c r="X498" s="76"/>
      <c r="Y498" s="76"/>
      <c r="Z498" s="76"/>
      <c r="AA498" s="76"/>
      <c r="AB498" s="5"/>
    </row>
    <row r="499" spans="1:28" s="84" customFormat="1" outlineLevel="4" x14ac:dyDescent="0.4">
      <c r="A499" s="62"/>
      <c r="B499" s="62"/>
      <c r="C499" s="63"/>
      <c r="D499" s="63" t="s">
        <v>609</v>
      </c>
      <c r="E499" s="64" t="s">
        <v>753</v>
      </c>
      <c r="F499" s="63" t="s">
        <v>740</v>
      </c>
      <c r="G499" s="65"/>
      <c r="H499" s="64"/>
      <c r="I499" s="66" t="s">
        <v>47</v>
      </c>
      <c r="J499" s="78"/>
      <c r="K499" s="63"/>
      <c r="L499" s="79"/>
      <c r="M499" s="80">
        <v>1</v>
      </c>
      <c r="N499" s="71"/>
      <c r="O499" s="71"/>
      <c r="P499" s="82"/>
      <c r="Q499" s="73"/>
      <c r="R499" s="83"/>
      <c r="S499" s="75"/>
      <c r="T499" s="75"/>
      <c r="U499" s="76"/>
      <c r="V499" s="76"/>
      <c r="W499" s="76"/>
      <c r="X499" s="76"/>
      <c r="Y499" s="76"/>
      <c r="Z499" s="76"/>
      <c r="AA499" s="76"/>
      <c r="AB499" s="5"/>
    </row>
    <row r="500" spans="1:28" s="84" customFormat="1" outlineLevel="4" x14ac:dyDescent="0.4">
      <c r="A500" s="62"/>
      <c r="B500" s="62"/>
      <c r="C500" s="63"/>
      <c r="D500" s="63" t="s">
        <v>609</v>
      </c>
      <c r="E500" s="64" t="s">
        <v>518</v>
      </c>
      <c r="F500" s="63" t="s">
        <v>739</v>
      </c>
      <c r="G500" s="65"/>
      <c r="H500" s="64"/>
      <c r="I500" s="66" t="s">
        <v>47</v>
      </c>
      <c r="J500" s="78"/>
      <c r="K500" s="63"/>
      <c r="L500" s="79"/>
      <c r="M500" s="80">
        <v>1</v>
      </c>
      <c r="N500" s="71"/>
      <c r="O500" s="71"/>
      <c r="P500" s="82"/>
      <c r="Q500" s="73"/>
      <c r="R500" s="83"/>
      <c r="S500" s="75"/>
      <c r="T500" s="75"/>
      <c r="U500" s="76"/>
      <c r="V500" s="76"/>
      <c r="W500" s="76"/>
      <c r="X500" s="76"/>
      <c r="Y500" s="76"/>
      <c r="Z500" s="76"/>
      <c r="AA500" s="76"/>
      <c r="AB500" s="5"/>
    </row>
    <row r="501" spans="1:28" s="84" customFormat="1" outlineLevel="4" x14ac:dyDescent="0.4">
      <c r="A501" s="62"/>
      <c r="B501" s="62"/>
      <c r="C501" s="63"/>
      <c r="D501" s="63" t="s">
        <v>609</v>
      </c>
      <c r="E501" s="64" t="s">
        <v>524</v>
      </c>
      <c r="F501" s="63" t="s">
        <v>739</v>
      </c>
      <c r="G501" s="65"/>
      <c r="H501" s="64"/>
      <c r="I501" s="66" t="s">
        <v>47</v>
      </c>
      <c r="J501" s="78"/>
      <c r="K501" s="63"/>
      <c r="L501" s="79"/>
      <c r="M501" s="80">
        <v>1</v>
      </c>
      <c r="N501" s="71"/>
      <c r="O501" s="71"/>
      <c r="P501" s="82"/>
      <c r="Q501" s="73"/>
      <c r="R501" s="83"/>
      <c r="S501" s="75"/>
      <c r="T501" s="75"/>
      <c r="U501" s="76"/>
      <c r="V501" s="76"/>
      <c r="W501" s="76"/>
      <c r="X501" s="76"/>
      <c r="Y501" s="76"/>
      <c r="Z501" s="76"/>
      <c r="AA501" s="76"/>
      <c r="AB501" s="5"/>
    </row>
    <row r="502" spans="1:28" s="84" customFormat="1" outlineLevel="4" x14ac:dyDescent="0.4">
      <c r="A502" s="62"/>
      <c r="B502" s="62"/>
      <c r="C502" s="63"/>
      <c r="D502" s="63" t="s">
        <v>610</v>
      </c>
      <c r="E502" s="64" t="s">
        <v>754</v>
      </c>
      <c r="F502" s="63" t="s">
        <v>739</v>
      </c>
      <c r="G502" s="65"/>
      <c r="H502" s="64"/>
      <c r="I502" s="66" t="s">
        <v>47</v>
      </c>
      <c r="J502" s="78"/>
      <c r="K502" s="63"/>
      <c r="L502" s="79"/>
      <c r="M502" s="80">
        <v>1</v>
      </c>
      <c r="N502" s="71"/>
      <c r="O502" s="71"/>
      <c r="P502" s="82"/>
      <c r="Q502" s="73"/>
      <c r="R502" s="83"/>
      <c r="S502" s="75"/>
      <c r="T502" s="75"/>
      <c r="U502" s="76"/>
      <c r="V502" s="76"/>
      <c r="W502" s="76"/>
      <c r="X502" s="76"/>
      <c r="Y502" s="76"/>
      <c r="Z502" s="76"/>
      <c r="AA502" s="76"/>
      <c r="AB502" s="5"/>
    </row>
    <row r="503" spans="1:28" s="84" customFormat="1" outlineLevel="4" x14ac:dyDescent="0.4">
      <c r="A503" s="62"/>
      <c r="B503" s="62"/>
      <c r="C503" s="63"/>
      <c r="D503" s="63" t="s">
        <v>610</v>
      </c>
      <c r="E503" s="64" t="s">
        <v>754</v>
      </c>
      <c r="F503" s="63" t="s">
        <v>740</v>
      </c>
      <c r="G503" s="65"/>
      <c r="H503" s="64"/>
      <c r="I503" s="66" t="s">
        <v>47</v>
      </c>
      <c r="J503" s="78"/>
      <c r="K503" s="63"/>
      <c r="L503" s="79"/>
      <c r="M503" s="80">
        <v>1</v>
      </c>
      <c r="N503" s="71"/>
      <c r="O503" s="71"/>
      <c r="P503" s="82"/>
      <c r="Q503" s="73"/>
      <c r="R503" s="83"/>
      <c r="S503" s="75"/>
      <c r="T503" s="75"/>
      <c r="U503" s="76"/>
      <c r="V503" s="76"/>
      <c r="W503" s="76"/>
      <c r="X503" s="76"/>
      <c r="Y503" s="76"/>
      <c r="Z503" s="76"/>
      <c r="AA503" s="76"/>
      <c r="AB503" s="5"/>
    </row>
    <row r="504" spans="1:28" s="84" customFormat="1" outlineLevel="4" x14ac:dyDescent="0.4">
      <c r="A504" s="62"/>
      <c r="B504" s="62"/>
      <c r="C504" s="63"/>
      <c r="D504" s="63" t="s">
        <v>610</v>
      </c>
      <c r="E504" s="64" t="s">
        <v>521</v>
      </c>
      <c r="F504" s="63" t="s">
        <v>739</v>
      </c>
      <c r="G504" s="65"/>
      <c r="H504" s="64"/>
      <c r="I504" s="66" t="s">
        <v>47</v>
      </c>
      <c r="J504" s="78"/>
      <c r="K504" s="63"/>
      <c r="L504" s="79"/>
      <c r="M504" s="80">
        <v>1</v>
      </c>
      <c r="N504" s="71"/>
      <c r="O504" s="71"/>
      <c r="P504" s="82"/>
      <c r="Q504" s="73"/>
      <c r="R504" s="83"/>
      <c r="S504" s="75"/>
      <c r="T504" s="75"/>
      <c r="U504" s="76"/>
      <c r="V504" s="76"/>
      <c r="W504" s="76"/>
      <c r="X504" s="76"/>
      <c r="Y504" s="76"/>
      <c r="Z504" s="76"/>
      <c r="AA504" s="76"/>
      <c r="AB504" s="5"/>
    </row>
    <row r="505" spans="1:28" s="84" customFormat="1" outlineLevel="4" x14ac:dyDescent="0.4">
      <c r="A505" s="62"/>
      <c r="B505" s="62"/>
      <c r="C505" s="63"/>
      <c r="D505" s="63" t="s">
        <v>610</v>
      </c>
      <c r="E505" s="64" t="s">
        <v>525</v>
      </c>
      <c r="F505" s="63" t="s">
        <v>739</v>
      </c>
      <c r="G505" s="65"/>
      <c r="H505" s="64"/>
      <c r="I505" s="66" t="s">
        <v>47</v>
      </c>
      <c r="J505" s="78"/>
      <c r="K505" s="63"/>
      <c r="L505" s="79"/>
      <c r="M505" s="80">
        <v>1</v>
      </c>
      <c r="N505" s="71"/>
      <c r="O505" s="71"/>
      <c r="P505" s="82"/>
      <c r="Q505" s="73"/>
      <c r="R505" s="83"/>
      <c r="S505" s="75"/>
      <c r="T505" s="75"/>
      <c r="U505" s="76"/>
      <c r="V505" s="76"/>
      <c r="W505" s="76"/>
      <c r="X505" s="76"/>
      <c r="Y505" s="76"/>
      <c r="Z505" s="76"/>
      <c r="AA505" s="76"/>
      <c r="AB505" s="5"/>
    </row>
    <row r="506" spans="1:28" s="84" customFormat="1" outlineLevel="4" x14ac:dyDescent="0.4">
      <c r="A506" s="62"/>
      <c r="B506" s="62"/>
      <c r="C506" s="63"/>
      <c r="D506" s="63" t="s">
        <v>611</v>
      </c>
      <c r="E506" s="64" t="s">
        <v>754</v>
      </c>
      <c r="F506" s="63" t="s">
        <v>739</v>
      </c>
      <c r="G506" s="65"/>
      <c r="H506" s="64"/>
      <c r="I506" s="66" t="s">
        <v>47</v>
      </c>
      <c r="J506" s="78"/>
      <c r="K506" s="63"/>
      <c r="L506" s="79"/>
      <c r="M506" s="80">
        <v>1</v>
      </c>
      <c r="N506" s="71"/>
      <c r="O506" s="71"/>
      <c r="P506" s="82"/>
      <c r="Q506" s="73"/>
      <c r="R506" s="83"/>
      <c r="S506" s="75"/>
      <c r="T506" s="75"/>
      <c r="U506" s="76"/>
      <c r="V506" s="76"/>
      <c r="W506" s="76"/>
      <c r="X506" s="76"/>
      <c r="Y506" s="76"/>
      <c r="Z506" s="76"/>
      <c r="AA506" s="76"/>
      <c r="AB506" s="5"/>
    </row>
    <row r="507" spans="1:28" s="84" customFormat="1" outlineLevel="4" x14ac:dyDescent="0.4">
      <c r="A507" s="62"/>
      <c r="B507" s="62"/>
      <c r="C507" s="63"/>
      <c r="D507" s="63" t="s">
        <v>611</v>
      </c>
      <c r="E507" s="64" t="s">
        <v>754</v>
      </c>
      <c r="F507" s="63" t="s">
        <v>740</v>
      </c>
      <c r="G507" s="65"/>
      <c r="H507" s="64"/>
      <c r="I507" s="66" t="s">
        <v>47</v>
      </c>
      <c r="J507" s="78"/>
      <c r="K507" s="63"/>
      <c r="L507" s="79"/>
      <c r="M507" s="80">
        <v>1</v>
      </c>
      <c r="N507" s="71"/>
      <c r="O507" s="71"/>
      <c r="P507" s="82"/>
      <c r="Q507" s="73"/>
      <c r="R507" s="83"/>
      <c r="S507" s="75"/>
      <c r="T507" s="75"/>
      <c r="U507" s="76"/>
      <c r="V507" s="76"/>
      <c r="W507" s="76"/>
      <c r="X507" s="76"/>
      <c r="Y507" s="76"/>
      <c r="Z507" s="76"/>
      <c r="AA507" s="76"/>
      <c r="AB507" s="5"/>
    </row>
    <row r="508" spans="1:28" s="84" customFormat="1" outlineLevel="4" x14ac:dyDescent="0.4">
      <c r="A508" s="62"/>
      <c r="B508" s="62"/>
      <c r="C508" s="63"/>
      <c r="D508" s="63" t="s">
        <v>611</v>
      </c>
      <c r="E508" s="64" t="s">
        <v>521</v>
      </c>
      <c r="F508" s="63" t="s">
        <v>739</v>
      </c>
      <c r="G508" s="65"/>
      <c r="H508" s="64"/>
      <c r="I508" s="66" t="s">
        <v>47</v>
      </c>
      <c r="J508" s="78"/>
      <c r="K508" s="63"/>
      <c r="L508" s="79"/>
      <c r="M508" s="80">
        <v>1</v>
      </c>
      <c r="N508" s="71"/>
      <c r="O508" s="71"/>
      <c r="P508" s="82"/>
      <c r="Q508" s="73"/>
      <c r="R508" s="83"/>
      <c r="S508" s="75"/>
      <c r="T508" s="75"/>
      <c r="U508" s="76"/>
      <c r="V508" s="76"/>
      <c r="W508" s="76"/>
      <c r="X508" s="76"/>
      <c r="Y508" s="76"/>
      <c r="Z508" s="76"/>
      <c r="AA508" s="76"/>
      <c r="AB508" s="5"/>
    </row>
    <row r="509" spans="1:28" s="84" customFormat="1" outlineLevel="4" x14ac:dyDescent="0.4">
      <c r="A509" s="62"/>
      <c r="B509" s="62"/>
      <c r="C509" s="63"/>
      <c r="D509" s="63" t="s">
        <v>611</v>
      </c>
      <c r="E509" s="64" t="s">
        <v>525</v>
      </c>
      <c r="F509" s="63" t="s">
        <v>739</v>
      </c>
      <c r="G509" s="65"/>
      <c r="H509" s="64"/>
      <c r="I509" s="66" t="s">
        <v>47</v>
      </c>
      <c r="J509" s="78"/>
      <c r="K509" s="63"/>
      <c r="L509" s="79"/>
      <c r="M509" s="80">
        <v>1</v>
      </c>
      <c r="N509" s="71"/>
      <c r="O509" s="71"/>
      <c r="P509" s="82"/>
      <c r="Q509" s="73"/>
      <c r="R509" s="83"/>
      <c r="S509" s="75"/>
      <c r="T509" s="75"/>
      <c r="U509" s="76"/>
      <c r="V509" s="76"/>
      <c r="W509" s="76"/>
      <c r="X509" s="76"/>
      <c r="Y509" s="76"/>
      <c r="Z509" s="76"/>
      <c r="AA509" s="76"/>
      <c r="AB509" s="5"/>
    </row>
    <row r="510" spans="1:28" s="84" customFormat="1" outlineLevel="4" x14ac:dyDescent="0.4">
      <c r="A510" s="62"/>
      <c r="B510" s="62"/>
      <c r="C510" s="63"/>
      <c r="D510" s="63" t="s">
        <v>612</v>
      </c>
      <c r="E510" s="64" t="s">
        <v>754</v>
      </c>
      <c r="F510" s="63" t="s">
        <v>739</v>
      </c>
      <c r="G510" s="65"/>
      <c r="H510" s="64"/>
      <c r="I510" s="66" t="s">
        <v>47</v>
      </c>
      <c r="J510" s="78"/>
      <c r="K510" s="63"/>
      <c r="L510" s="79"/>
      <c r="M510" s="80">
        <v>1</v>
      </c>
      <c r="N510" s="71"/>
      <c r="O510" s="71"/>
      <c r="P510" s="82"/>
      <c r="Q510" s="73"/>
      <c r="R510" s="83"/>
      <c r="S510" s="75"/>
      <c r="T510" s="75"/>
      <c r="U510" s="76"/>
      <c r="V510" s="76"/>
      <c r="W510" s="76"/>
      <c r="X510" s="76"/>
      <c r="Y510" s="76"/>
      <c r="Z510" s="76"/>
      <c r="AA510" s="76"/>
      <c r="AB510" s="5"/>
    </row>
    <row r="511" spans="1:28" s="84" customFormat="1" outlineLevel="4" x14ac:dyDescent="0.4">
      <c r="A511" s="62"/>
      <c r="B511" s="62"/>
      <c r="C511" s="63"/>
      <c r="D511" s="63" t="s">
        <v>612</v>
      </c>
      <c r="E511" s="64" t="s">
        <v>754</v>
      </c>
      <c r="F511" s="63" t="s">
        <v>740</v>
      </c>
      <c r="G511" s="65"/>
      <c r="H511" s="64"/>
      <c r="I511" s="66" t="s">
        <v>47</v>
      </c>
      <c r="J511" s="78"/>
      <c r="K511" s="63"/>
      <c r="L511" s="79"/>
      <c r="M511" s="80">
        <v>1</v>
      </c>
      <c r="N511" s="71"/>
      <c r="O511" s="71"/>
      <c r="P511" s="82"/>
      <c r="Q511" s="73"/>
      <c r="R511" s="83"/>
      <c r="S511" s="75"/>
      <c r="T511" s="75"/>
      <c r="U511" s="76"/>
      <c r="V511" s="76"/>
      <c r="W511" s="76"/>
      <c r="X511" s="76"/>
      <c r="Y511" s="76"/>
      <c r="Z511" s="76"/>
      <c r="AA511" s="76"/>
      <c r="AB511" s="5"/>
    </row>
    <row r="512" spans="1:28" s="84" customFormat="1" outlineLevel="4" x14ac:dyDescent="0.4">
      <c r="A512" s="62"/>
      <c r="B512" s="62"/>
      <c r="C512" s="63"/>
      <c r="D512" s="63" t="s">
        <v>612</v>
      </c>
      <c r="E512" s="64" t="s">
        <v>753</v>
      </c>
      <c r="F512" s="63" t="s">
        <v>739</v>
      </c>
      <c r="G512" s="65"/>
      <c r="H512" s="64"/>
      <c r="I512" s="66" t="s">
        <v>47</v>
      </c>
      <c r="J512" s="78"/>
      <c r="K512" s="63"/>
      <c r="L512" s="79"/>
      <c r="M512" s="80">
        <v>1</v>
      </c>
      <c r="N512" s="71"/>
      <c r="O512" s="71"/>
      <c r="P512" s="82"/>
      <c r="Q512" s="73"/>
      <c r="R512" s="83"/>
      <c r="S512" s="75"/>
      <c r="T512" s="75"/>
      <c r="U512" s="76"/>
      <c r="V512" s="76"/>
      <c r="W512" s="76"/>
      <c r="X512" s="76"/>
      <c r="Y512" s="76"/>
      <c r="Z512" s="76"/>
      <c r="AA512" s="76"/>
      <c r="AB512" s="5"/>
    </row>
    <row r="513" spans="1:28" s="84" customFormat="1" outlineLevel="4" x14ac:dyDescent="0.4">
      <c r="A513" s="62"/>
      <c r="B513" s="62"/>
      <c r="C513" s="63"/>
      <c r="D513" s="63" t="s">
        <v>612</v>
      </c>
      <c r="E513" s="64" t="s">
        <v>753</v>
      </c>
      <c r="F513" s="63" t="s">
        <v>740</v>
      </c>
      <c r="G513" s="65"/>
      <c r="H513" s="64"/>
      <c r="I513" s="66" t="s">
        <v>47</v>
      </c>
      <c r="J513" s="78"/>
      <c r="K513" s="63"/>
      <c r="L513" s="79"/>
      <c r="M513" s="80">
        <v>1</v>
      </c>
      <c r="N513" s="71"/>
      <c r="O513" s="71"/>
      <c r="P513" s="82"/>
      <c r="Q513" s="73"/>
      <c r="R513" s="83"/>
      <c r="S513" s="75"/>
      <c r="T513" s="75"/>
      <c r="U513" s="76"/>
      <c r="V513" s="76"/>
      <c r="W513" s="76"/>
      <c r="X513" s="76"/>
      <c r="Y513" s="76"/>
      <c r="Z513" s="76"/>
      <c r="AA513" s="76"/>
      <c r="AB513" s="5"/>
    </row>
    <row r="514" spans="1:28" s="84" customFormat="1" outlineLevel="4" x14ac:dyDescent="0.4">
      <c r="A514" s="62"/>
      <c r="B514" s="62"/>
      <c r="C514" s="63"/>
      <c r="D514" s="63" t="s">
        <v>612</v>
      </c>
      <c r="E514" s="64" t="s">
        <v>521</v>
      </c>
      <c r="F514" s="63" t="s">
        <v>739</v>
      </c>
      <c r="G514" s="65"/>
      <c r="H514" s="64"/>
      <c r="I514" s="66" t="s">
        <v>47</v>
      </c>
      <c r="J514" s="78"/>
      <c r="K514" s="63"/>
      <c r="L514" s="79"/>
      <c r="M514" s="80">
        <v>1</v>
      </c>
      <c r="N514" s="71"/>
      <c r="O514" s="71"/>
      <c r="P514" s="82"/>
      <c r="Q514" s="73"/>
      <c r="R514" s="83"/>
      <c r="S514" s="75"/>
      <c r="T514" s="75"/>
      <c r="U514" s="76"/>
      <c r="V514" s="76"/>
      <c r="W514" s="76"/>
      <c r="X514" s="76"/>
      <c r="Y514" s="76"/>
      <c r="Z514" s="76"/>
      <c r="AA514" s="76"/>
      <c r="AB514" s="5"/>
    </row>
    <row r="515" spans="1:28" s="84" customFormat="1" outlineLevel="4" x14ac:dyDescent="0.4">
      <c r="A515" s="62"/>
      <c r="B515" s="62"/>
      <c r="C515" s="63"/>
      <c r="D515" s="63" t="s">
        <v>612</v>
      </c>
      <c r="E515" s="64" t="s">
        <v>519</v>
      </c>
      <c r="F515" s="63" t="s">
        <v>739</v>
      </c>
      <c r="G515" s="65"/>
      <c r="H515" s="64"/>
      <c r="I515" s="66" t="s">
        <v>47</v>
      </c>
      <c r="J515" s="78"/>
      <c r="K515" s="63"/>
      <c r="L515" s="79"/>
      <c r="M515" s="80">
        <v>1</v>
      </c>
      <c r="N515" s="71"/>
      <c r="O515" s="71"/>
      <c r="P515" s="82"/>
      <c r="Q515" s="73"/>
      <c r="R515" s="83"/>
      <c r="S515" s="75"/>
      <c r="T515" s="75"/>
      <c r="U515" s="76"/>
      <c r="V515" s="76"/>
      <c r="W515" s="76"/>
      <c r="X515" s="76"/>
      <c r="Y515" s="76"/>
      <c r="Z515" s="76"/>
      <c r="AA515" s="76"/>
      <c r="AB515" s="5"/>
    </row>
    <row r="516" spans="1:28" s="84" customFormat="1" outlineLevel="4" x14ac:dyDescent="0.4">
      <c r="A516" s="62"/>
      <c r="B516" s="62"/>
      <c r="C516" s="63"/>
      <c r="D516" s="63" t="s">
        <v>612</v>
      </c>
      <c r="E516" s="64" t="s">
        <v>522</v>
      </c>
      <c r="F516" s="63" t="s">
        <v>739</v>
      </c>
      <c r="G516" s="65"/>
      <c r="H516" s="64"/>
      <c r="I516" s="66" t="s">
        <v>47</v>
      </c>
      <c r="J516" s="78"/>
      <c r="K516" s="63"/>
      <c r="L516" s="79"/>
      <c r="M516" s="80">
        <v>1</v>
      </c>
      <c r="N516" s="71"/>
      <c r="O516" s="71"/>
      <c r="P516" s="82"/>
      <c r="Q516" s="73"/>
      <c r="R516" s="83"/>
      <c r="S516" s="75"/>
      <c r="T516" s="75"/>
      <c r="U516" s="76"/>
      <c r="V516" s="76"/>
      <c r="W516" s="76"/>
      <c r="X516" s="76"/>
      <c r="Y516" s="76"/>
      <c r="Z516" s="76"/>
      <c r="AA516" s="76"/>
      <c r="AB516" s="5"/>
    </row>
    <row r="517" spans="1:28" s="84" customFormat="1" outlineLevel="4" x14ac:dyDescent="0.4">
      <c r="A517" s="62"/>
      <c r="B517" s="62"/>
      <c r="C517" s="63"/>
      <c r="D517" s="63" t="s">
        <v>613</v>
      </c>
      <c r="E517" s="64" t="s">
        <v>754</v>
      </c>
      <c r="F517" s="63" t="s">
        <v>739</v>
      </c>
      <c r="G517" s="65"/>
      <c r="H517" s="64"/>
      <c r="I517" s="66" t="s">
        <v>47</v>
      </c>
      <c r="J517" s="78"/>
      <c r="K517" s="63"/>
      <c r="L517" s="79"/>
      <c r="M517" s="80">
        <v>1</v>
      </c>
      <c r="N517" s="71"/>
      <c r="O517" s="71"/>
      <c r="P517" s="82"/>
      <c r="Q517" s="73"/>
      <c r="R517" s="83"/>
      <c r="S517" s="75"/>
      <c r="T517" s="75"/>
      <c r="U517" s="76"/>
      <c r="V517" s="76"/>
      <c r="W517" s="76"/>
      <c r="X517" s="76"/>
      <c r="Y517" s="76"/>
      <c r="Z517" s="76"/>
      <c r="AA517" s="76"/>
      <c r="AB517" s="5"/>
    </row>
    <row r="518" spans="1:28" s="84" customFormat="1" outlineLevel="4" x14ac:dyDescent="0.4">
      <c r="A518" s="62"/>
      <c r="B518" s="62"/>
      <c r="C518" s="63"/>
      <c r="D518" s="63" t="s">
        <v>613</v>
      </c>
      <c r="E518" s="64" t="s">
        <v>754</v>
      </c>
      <c r="F518" s="63" t="s">
        <v>740</v>
      </c>
      <c r="G518" s="65"/>
      <c r="H518" s="64"/>
      <c r="I518" s="66" t="s">
        <v>47</v>
      </c>
      <c r="J518" s="78"/>
      <c r="K518" s="63"/>
      <c r="L518" s="79"/>
      <c r="M518" s="80">
        <v>1</v>
      </c>
      <c r="N518" s="71"/>
      <c r="O518" s="71"/>
      <c r="P518" s="82"/>
      <c r="Q518" s="73"/>
      <c r="R518" s="83"/>
      <c r="S518" s="75"/>
      <c r="T518" s="75"/>
      <c r="U518" s="76"/>
      <c r="V518" s="76"/>
      <c r="W518" s="76"/>
      <c r="X518" s="76"/>
      <c r="Y518" s="76"/>
      <c r="Z518" s="76"/>
      <c r="AA518" s="76"/>
      <c r="AB518" s="5"/>
    </row>
    <row r="519" spans="1:28" s="84" customFormat="1" outlineLevel="4" x14ac:dyDescent="0.4">
      <c r="A519" s="62"/>
      <c r="B519" s="62"/>
      <c r="C519" s="63"/>
      <c r="D519" s="63" t="s">
        <v>613</v>
      </c>
      <c r="E519" s="64" t="s">
        <v>753</v>
      </c>
      <c r="F519" s="63" t="s">
        <v>739</v>
      </c>
      <c r="G519" s="65"/>
      <c r="H519" s="64"/>
      <c r="I519" s="66" t="s">
        <v>47</v>
      </c>
      <c r="J519" s="78"/>
      <c r="K519" s="63"/>
      <c r="L519" s="79"/>
      <c r="M519" s="80">
        <v>1</v>
      </c>
      <c r="N519" s="71"/>
      <c r="O519" s="71"/>
      <c r="P519" s="82"/>
      <c r="Q519" s="73"/>
      <c r="R519" s="83"/>
      <c r="S519" s="75"/>
      <c r="T519" s="75"/>
      <c r="U519" s="76"/>
      <c r="V519" s="76"/>
      <c r="W519" s="76"/>
      <c r="X519" s="76"/>
      <c r="Y519" s="76"/>
      <c r="Z519" s="76"/>
      <c r="AA519" s="76"/>
      <c r="AB519" s="5"/>
    </row>
    <row r="520" spans="1:28" s="84" customFormat="1" outlineLevel="4" x14ac:dyDescent="0.4">
      <c r="A520" s="62"/>
      <c r="B520" s="62"/>
      <c r="C520" s="63"/>
      <c r="D520" s="63" t="s">
        <v>613</v>
      </c>
      <c r="E520" s="64" t="s">
        <v>753</v>
      </c>
      <c r="F520" s="63" t="s">
        <v>740</v>
      </c>
      <c r="G520" s="65"/>
      <c r="H520" s="64"/>
      <c r="I520" s="66" t="s">
        <v>47</v>
      </c>
      <c r="J520" s="78"/>
      <c r="K520" s="63"/>
      <c r="L520" s="79"/>
      <c r="M520" s="80">
        <v>1</v>
      </c>
      <c r="N520" s="71"/>
      <c r="O520" s="71"/>
      <c r="P520" s="82"/>
      <c r="Q520" s="73"/>
      <c r="R520" s="83"/>
      <c r="S520" s="75"/>
      <c r="T520" s="75"/>
      <c r="U520" s="76"/>
      <c r="V520" s="76"/>
      <c r="W520" s="76"/>
      <c r="X520" s="76"/>
      <c r="Y520" s="76"/>
      <c r="Z520" s="76"/>
      <c r="AA520" s="76"/>
      <c r="AB520" s="5"/>
    </row>
    <row r="521" spans="1:28" s="84" customFormat="1" outlineLevel="4" x14ac:dyDescent="0.4">
      <c r="A521" s="62"/>
      <c r="B521" s="62"/>
      <c r="C521" s="63"/>
      <c r="D521" s="63" t="s">
        <v>613</v>
      </c>
      <c r="E521" s="64" t="s">
        <v>525</v>
      </c>
      <c r="F521" s="63" t="s">
        <v>739</v>
      </c>
      <c r="G521" s="65"/>
      <c r="H521" s="64"/>
      <c r="I521" s="66" t="s">
        <v>47</v>
      </c>
      <c r="J521" s="78"/>
      <c r="K521" s="63"/>
      <c r="L521" s="79"/>
      <c r="M521" s="80">
        <v>1</v>
      </c>
      <c r="N521" s="71"/>
      <c r="O521" s="71"/>
      <c r="P521" s="82"/>
      <c r="Q521" s="73"/>
      <c r="R521" s="83"/>
      <c r="S521" s="75"/>
      <c r="T521" s="75"/>
      <c r="U521" s="76"/>
      <c r="V521" s="76"/>
      <c r="W521" s="76"/>
      <c r="X521" s="76"/>
      <c r="Y521" s="76"/>
      <c r="Z521" s="76"/>
      <c r="AA521" s="76"/>
      <c r="AB521" s="5"/>
    </row>
    <row r="522" spans="1:28" s="84" customFormat="1" outlineLevel="4" x14ac:dyDescent="0.4">
      <c r="A522" s="62"/>
      <c r="B522" s="62"/>
      <c r="C522" s="63"/>
      <c r="D522" s="63" t="s">
        <v>613</v>
      </c>
      <c r="E522" s="64" t="s">
        <v>519</v>
      </c>
      <c r="F522" s="63" t="s">
        <v>739</v>
      </c>
      <c r="G522" s="65"/>
      <c r="H522" s="64"/>
      <c r="I522" s="66" t="s">
        <v>47</v>
      </c>
      <c r="J522" s="78"/>
      <c r="K522" s="63"/>
      <c r="L522" s="79"/>
      <c r="M522" s="80">
        <v>1</v>
      </c>
      <c r="N522" s="71"/>
      <c r="O522" s="71"/>
      <c r="P522" s="82"/>
      <c r="Q522" s="73"/>
      <c r="R522" s="83"/>
      <c r="S522" s="75"/>
      <c r="T522" s="75"/>
      <c r="U522" s="76"/>
      <c r="V522" s="76"/>
      <c r="W522" s="76"/>
      <c r="X522" s="76"/>
      <c r="Y522" s="76"/>
      <c r="Z522" s="76"/>
      <c r="AA522" s="76"/>
      <c r="AB522" s="5"/>
    </row>
    <row r="523" spans="1:28" s="84" customFormat="1" outlineLevel="4" x14ac:dyDescent="0.4">
      <c r="A523" s="62"/>
      <c r="B523" s="62"/>
      <c r="C523" s="63"/>
      <c r="D523" s="63" t="s">
        <v>613</v>
      </c>
      <c r="E523" s="64" t="s">
        <v>524</v>
      </c>
      <c r="F523" s="63" t="s">
        <v>739</v>
      </c>
      <c r="G523" s="65"/>
      <c r="H523" s="64"/>
      <c r="I523" s="66" t="s">
        <v>47</v>
      </c>
      <c r="J523" s="78"/>
      <c r="K523" s="63"/>
      <c r="L523" s="79"/>
      <c r="M523" s="80">
        <v>1</v>
      </c>
      <c r="N523" s="71"/>
      <c r="O523" s="71"/>
      <c r="P523" s="82"/>
      <c r="Q523" s="73"/>
      <c r="R523" s="83"/>
      <c r="S523" s="75"/>
      <c r="T523" s="75"/>
      <c r="U523" s="76"/>
      <c r="V523" s="76"/>
      <c r="W523" s="76"/>
      <c r="X523" s="76"/>
      <c r="Y523" s="76"/>
      <c r="Z523" s="76"/>
      <c r="AA523" s="76"/>
      <c r="AB523" s="5"/>
    </row>
    <row r="524" spans="1:28" s="84" customFormat="1" outlineLevel="4" x14ac:dyDescent="0.4">
      <c r="A524" s="62"/>
      <c r="B524" s="62"/>
      <c r="C524" s="63"/>
      <c r="D524" s="63" t="s">
        <v>614</v>
      </c>
      <c r="E524" s="64" t="s">
        <v>754</v>
      </c>
      <c r="F524" s="63" t="s">
        <v>739</v>
      </c>
      <c r="G524" s="65"/>
      <c r="H524" s="64"/>
      <c r="I524" s="66" t="s">
        <v>47</v>
      </c>
      <c r="J524" s="78"/>
      <c r="K524" s="63"/>
      <c r="L524" s="79"/>
      <c r="M524" s="80">
        <v>1</v>
      </c>
      <c r="N524" s="71"/>
      <c r="O524" s="71"/>
      <c r="P524" s="82"/>
      <c r="Q524" s="73"/>
      <c r="R524" s="83"/>
      <c r="S524" s="75"/>
      <c r="T524" s="75"/>
      <c r="U524" s="76"/>
      <c r="V524" s="76"/>
      <c r="W524" s="76"/>
      <c r="X524" s="76"/>
      <c r="Y524" s="76"/>
      <c r="Z524" s="76"/>
      <c r="AA524" s="76"/>
      <c r="AB524" s="5"/>
    </row>
    <row r="525" spans="1:28" s="84" customFormat="1" outlineLevel="4" x14ac:dyDescent="0.4">
      <c r="A525" s="62"/>
      <c r="B525" s="62"/>
      <c r="C525" s="63"/>
      <c r="D525" s="63" t="s">
        <v>614</v>
      </c>
      <c r="E525" s="64" t="s">
        <v>754</v>
      </c>
      <c r="F525" s="63" t="s">
        <v>740</v>
      </c>
      <c r="G525" s="65"/>
      <c r="H525" s="64"/>
      <c r="I525" s="66" t="s">
        <v>47</v>
      </c>
      <c r="J525" s="78"/>
      <c r="K525" s="63"/>
      <c r="L525" s="79"/>
      <c r="M525" s="80">
        <v>1</v>
      </c>
      <c r="N525" s="71"/>
      <c r="O525" s="71"/>
      <c r="P525" s="82"/>
      <c r="Q525" s="73"/>
      <c r="R525" s="83"/>
      <c r="S525" s="75"/>
      <c r="T525" s="75"/>
      <c r="U525" s="76"/>
      <c r="V525" s="76"/>
      <c r="W525" s="76"/>
      <c r="X525" s="76"/>
      <c r="Y525" s="76"/>
      <c r="Z525" s="76"/>
      <c r="AA525" s="76"/>
      <c r="AB525" s="5"/>
    </row>
    <row r="526" spans="1:28" s="84" customFormat="1" outlineLevel="4" x14ac:dyDescent="0.4">
      <c r="A526" s="62"/>
      <c r="B526" s="62"/>
      <c r="C526" s="63"/>
      <c r="D526" s="63" t="s">
        <v>614</v>
      </c>
      <c r="E526" s="64" t="s">
        <v>753</v>
      </c>
      <c r="F526" s="63" t="s">
        <v>739</v>
      </c>
      <c r="G526" s="65"/>
      <c r="H526" s="64"/>
      <c r="I526" s="66" t="s">
        <v>47</v>
      </c>
      <c r="J526" s="78"/>
      <c r="K526" s="63"/>
      <c r="L526" s="79"/>
      <c r="M526" s="80">
        <v>1</v>
      </c>
      <c r="N526" s="71"/>
      <c r="O526" s="71"/>
      <c r="P526" s="82"/>
      <c r="Q526" s="73"/>
      <c r="R526" s="83"/>
      <c r="S526" s="75"/>
      <c r="T526" s="75"/>
      <c r="U526" s="76"/>
      <c r="V526" s="76"/>
      <c r="W526" s="76"/>
      <c r="X526" s="76"/>
      <c r="Y526" s="76"/>
      <c r="Z526" s="76"/>
      <c r="AA526" s="76"/>
      <c r="AB526" s="5"/>
    </row>
    <row r="527" spans="1:28" s="84" customFormat="1" outlineLevel="4" x14ac:dyDescent="0.4">
      <c r="A527" s="62"/>
      <c r="B527" s="62"/>
      <c r="C527" s="63"/>
      <c r="D527" s="63" t="s">
        <v>614</v>
      </c>
      <c r="E527" s="64" t="s">
        <v>753</v>
      </c>
      <c r="F527" s="63" t="s">
        <v>740</v>
      </c>
      <c r="G527" s="65"/>
      <c r="H527" s="64"/>
      <c r="I527" s="66" t="s">
        <v>47</v>
      </c>
      <c r="J527" s="78"/>
      <c r="K527" s="63"/>
      <c r="L527" s="79"/>
      <c r="M527" s="80">
        <v>1</v>
      </c>
      <c r="N527" s="71"/>
      <c r="O527" s="71"/>
      <c r="P527" s="82"/>
      <c r="Q527" s="73"/>
      <c r="R527" s="83"/>
      <c r="S527" s="75"/>
      <c r="T527" s="75"/>
      <c r="U527" s="76"/>
      <c r="V527" s="76"/>
      <c r="W527" s="76"/>
      <c r="X527" s="76"/>
      <c r="Y527" s="76"/>
      <c r="Z527" s="76"/>
      <c r="AA527" s="76"/>
      <c r="AB527" s="5"/>
    </row>
    <row r="528" spans="1:28" s="84" customFormat="1" outlineLevel="4" x14ac:dyDescent="0.4">
      <c r="A528" s="62"/>
      <c r="B528" s="62"/>
      <c r="C528" s="63"/>
      <c r="D528" s="63" t="s">
        <v>614</v>
      </c>
      <c r="E528" s="64" t="s">
        <v>525</v>
      </c>
      <c r="F528" s="63" t="s">
        <v>739</v>
      </c>
      <c r="G528" s="65"/>
      <c r="H528" s="64"/>
      <c r="I528" s="66" t="s">
        <v>47</v>
      </c>
      <c r="J528" s="78"/>
      <c r="K528" s="63"/>
      <c r="L528" s="79"/>
      <c r="M528" s="80">
        <v>1</v>
      </c>
      <c r="N528" s="71"/>
      <c r="O528" s="71"/>
      <c r="P528" s="82"/>
      <c r="Q528" s="73"/>
      <c r="R528" s="83"/>
      <c r="S528" s="75"/>
      <c r="T528" s="75"/>
      <c r="U528" s="76"/>
      <c r="V528" s="76"/>
      <c r="W528" s="76"/>
      <c r="X528" s="76"/>
      <c r="Y528" s="76"/>
      <c r="Z528" s="76"/>
      <c r="AA528" s="76"/>
      <c r="AB528" s="5"/>
    </row>
    <row r="529" spans="1:28" s="84" customFormat="1" outlineLevel="4" x14ac:dyDescent="0.4">
      <c r="A529" s="62"/>
      <c r="B529" s="62"/>
      <c r="C529" s="63"/>
      <c r="D529" s="63" t="s">
        <v>614</v>
      </c>
      <c r="E529" s="64" t="s">
        <v>519</v>
      </c>
      <c r="F529" s="63" t="s">
        <v>739</v>
      </c>
      <c r="G529" s="65"/>
      <c r="H529" s="64"/>
      <c r="I529" s="66" t="s">
        <v>47</v>
      </c>
      <c r="J529" s="78"/>
      <c r="K529" s="63"/>
      <c r="L529" s="79"/>
      <c r="M529" s="80">
        <v>1</v>
      </c>
      <c r="N529" s="71"/>
      <c r="O529" s="71"/>
      <c r="P529" s="82"/>
      <c r="Q529" s="73"/>
      <c r="R529" s="83"/>
      <c r="S529" s="75"/>
      <c r="T529" s="75"/>
      <c r="U529" s="76"/>
      <c r="V529" s="76"/>
      <c r="W529" s="76"/>
      <c r="X529" s="76"/>
      <c r="Y529" s="76"/>
      <c r="Z529" s="76"/>
      <c r="AA529" s="76"/>
      <c r="AB529" s="5"/>
    </row>
    <row r="530" spans="1:28" s="84" customFormat="1" outlineLevel="4" x14ac:dyDescent="0.4">
      <c r="A530" s="62"/>
      <c r="B530" s="62"/>
      <c r="C530" s="63"/>
      <c r="D530" s="63" t="s">
        <v>614</v>
      </c>
      <c r="E530" s="64" t="s">
        <v>524</v>
      </c>
      <c r="F530" s="63" t="s">
        <v>739</v>
      </c>
      <c r="G530" s="65"/>
      <c r="H530" s="64"/>
      <c r="I530" s="66" t="s">
        <v>47</v>
      </c>
      <c r="J530" s="78"/>
      <c r="K530" s="63"/>
      <c r="L530" s="79"/>
      <c r="M530" s="80">
        <v>1</v>
      </c>
      <c r="N530" s="71"/>
      <c r="O530" s="71"/>
      <c r="P530" s="82"/>
      <c r="Q530" s="73"/>
      <c r="R530" s="83"/>
      <c r="S530" s="75"/>
      <c r="T530" s="75"/>
      <c r="U530" s="76"/>
      <c r="V530" s="76"/>
      <c r="W530" s="76"/>
      <c r="X530" s="76"/>
      <c r="Y530" s="76"/>
      <c r="Z530" s="76"/>
      <c r="AA530" s="76"/>
      <c r="AB530" s="5"/>
    </row>
    <row r="531" spans="1:28" s="84" customFormat="1" outlineLevel="4" x14ac:dyDescent="0.4">
      <c r="A531" s="62"/>
      <c r="B531" s="62"/>
      <c r="C531" s="63"/>
      <c r="D531" s="63" t="s">
        <v>615</v>
      </c>
      <c r="E531" s="64" t="s">
        <v>753</v>
      </c>
      <c r="F531" s="63" t="s">
        <v>739</v>
      </c>
      <c r="G531" s="65"/>
      <c r="H531" s="64"/>
      <c r="I531" s="66" t="s">
        <v>47</v>
      </c>
      <c r="J531" s="78"/>
      <c r="K531" s="63"/>
      <c r="L531" s="79"/>
      <c r="M531" s="80">
        <v>1</v>
      </c>
      <c r="N531" s="71"/>
      <c r="O531" s="71"/>
      <c r="P531" s="82"/>
      <c r="Q531" s="73"/>
      <c r="R531" s="83"/>
      <c r="S531" s="75"/>
      <c r="T531" s="75"/>
      <c r="U531" s="76"/>
      <c r="V531" s="76"/>
      <c r="W531" s="76"/>
      <c r="X531" s="76"/>
      <c r="Y531" s="76"/>
      <c r="Z531" s="76"/>
      <c r="AA531" s="76"/>
      <c r="AB531" s="5"/>
    </row>
    <row r="532" spans="1:28" s="84" customFormat="1" outlineLevel="4" x14ac:dyDescent="0.4">
      <c r="A532" s="62"/>
      <c r="B532" s="62"/>
      <c r="C532" s="63"/>
      <c r="D532" s="63" t="s">
        <v>615</v>
      </c>
      <c r="E532" s="64" t="s">
        <v>753</v>
      </c>
      <c r="F532" s="63" t="s">
        <v>740</v>
      </c>
      <c r="G532" s="65"/>
      <c r="H532" s="64"/>
      <c r="I532" s="66" t="s">
        <v>47</v>
      </c>
      <c r="J532" s="78"/>
      <c r="K532" s="63"/>
      <c r="L532" s="79"/>
      <c r="M532" s="80">
        <v>1</v>
      </c>
      <c r="N532" s="71"/>
      <c r="O532" s="71"/>
      <c r="P532" s="82"/>
      <c r="Q532" s="73"/>
      <c r="R532" s="83"/>
      <c r="S532" s="75"/>
      <c r="T532" s="75"/>
      <c r="U532" s="76"/>
      <c r="V532" s="76"/>
      <c r="W532" s="76"/>
      <c r="X532" s="76"/>
      <c r="Y532" s="76"/>
      <c r="Z532" s="76"/>
      <c r="AA532" s="76"/>
      <c r="AB532" s="5"/>
    </row>
    <row r="533" spans="1:28" s="84" customFormat="1" outlineLevel="4" x14ac:dyDescent="0.4">
      <c r="A533" s="62"/>
      <c r="B533" s="62"/>
      <c r="C533" s="63"/>
      <c r="D533" s="63" t="s">
        <v>615</v>
      </c>
      <c r="E533" s="64" t="s">
        <v>522</v>
      </c>
      <c r="F533" s="63" t="s">
        <v>739</v>
      </c>
      <c r="G533" s="65"/>
      <c r="H533" s="64"/>
      <c r="I533" s="66" t="s">
        <v>47</v>
      </c>
      <c r="J533" s="78"/>
      <c r="K533" s="63"/>
      <c r="L533" s="79"/>
      <c r="M533" s="80">
        <v>1</v>
      </c>
      <c r="N533" s="71"/>
      <c r="O533" s="71"/>
      <c r="P533" s="82"/>
      <c r="Q533" s="73"/>
      <c r="R533" s="83"/>
      <c r="S533" s="75"/>
      <c r="T533" s="75"/>
      <c r="U533" s="76"/>
      <c r="V533" s="76"/>
      <c r="W533" s="76"/>
      <c r="X533" s="76"/>
      <c r="Y533" s="76"/>
      <c r="Z533" s="76"/>
      <c r="AA533" s="76"/>
      <c r="AB533" s="5"/>
    </row>
    <row r="534" spans="1:28" s="84" customFormat="1" outlineLevel="4" x14ac:dyDescent="0.4">
      <c r="A534" s="62"/>
      <c r="B534" s="62"/>
      <c r="C534" s="63"/>
      <c r="D534" s="63" t="s">
        <v>615</v>
      </c>
      <c r="E534" s="64" t="s">
        <v>524</v>
      </c>
      <c r="F534" s="63" t="s">
        <v>739</v>
      </c>
      <c r="G534" s="65"/>
      <c r="H534" s="64"/>
      <c r="I534" s="66" t="s">
        <v>47</v>
      </c>
      <c r="J534" s="78"/>
      <c r="K534" s="63"/>
      <c r="L534" s="79"/>
      <c r="M534" s="80">
        <v>1</v>
      </c>
      <c r="N534" s="71"/>
      <c r="O534" s="71"/>
      <c r="P534" s="82"/>
      <c r="Q534" s="73"/>
      <c r="R534" s="83"/>
      <c r="S534" s="75"/>
      <c r="T534" s="75"/>
      <c r="U534" s="76"/>
      <c r="V534" s="76"/>
      <c r="W534" s="76"/>
      <c r="X534" s="76"/>
      <c r="Y534" s="76"/>
      <c r="Z534" s="76"/>
      <c r="AA534" s="76"/>
      <c r="AB534" s="5"/>
    </row>
    <row r="535" spans="1:28" s="84" customFormat="1" outlineLevel="4" x14ac:dyDescent="0.4">
      <c r="A535" s="62"/>
      <c r="B535" s="62"/>
      <c r="C535" s="63"/>
      <c r="D535" s="63" t="s">
        <v>616</v>
      </c>
      <c r="E535" s="64" t="s">
        <v>754</v>
      </c>
      <c r="F535" s="63" t="s">
        <v>739</v>
      </c>
      <c r="G535" s="65"/>
      <c r="H535" s="64"/>
      <c r="I535" s="66" t="s">
        <v>47</v>
      </c>
      <c r="J535" s="78"/>
      <c r="K535" s="63"/>
      <c r="L535" s="79"/>
      <c r="M535" s="80">
        <v>1</v>
      </c>
      <c r="N535" s="71"/>
      <c r="O535" s="71"/>
      <c r="P535" s="82"/>
      <c r="Q535" s="73"/>
      <c r="R535" s="83"/>
      <c r="S535" s="75"/>
      <c r="T535" s="75"/>
      <c r="U535" s="76"/>
      <c r="V535" s="76"/>
      <c r="W535" s="76"/>
      <c r="X535" s="76"/>
      <c r="Y535" s="76"/>
      <c r="Z535" s="76"/>
      <c r="AA535" s="76"/>
      <c r="AB535" s="5"/>
    </row>
    <row r="536" spans="1:28" s="84" customFormat="1" outlineLevel="4" x14ac:dyDescent="0.4">
      <c r="A536" s="62"/>
      <c r="B536" s="62"/>
      <c r="C536" s="63"/>
      <c r="D536" s="63" t="s">
        <v>616</v>
      </c>
      <c r="E536" s="64" t="s">
        <v>754</v>
      </c>
      <c r="F536" s="63" t="s">
        <v>740</v>
      </c>
      <c r="G536" s="65"/>
      <c r="H536" s="64"/>
      <c r="I536" s="66" t="s">
        <v>47</v>
      </c>
      <c r="J536" s="78"/>
      <c r="K536" s="63"/>
      <c r="L536" s="79"/>
      <c r="M536" s="80">
        <v>1</v>
      </c>
      <c r="N536" s="71"/>
      <c r="O536" s="71"/>
      <c r="P536" s="82"/>
      <c r="Q536" s="73"/>
      <c r="R536" s="83"/>
      <c r="S536" s="75"/>
      <c r="T536" s="75"/>
      <c r="U536" s="76"/>
      <c r="V536" s="76"/>
      <c r="W536" s="76"/>
      <c r="X536" s="76"/>
      <c r="Y536" s="76"/>
      <c r="Z536" s="76"/>
      <c r="AA536" s="76"/>
      <c r="AB536" s="5"/>
    </row>
    <row r="537" spans="1:28" s="84" customFormat="1" outlineLevel="4" x14ac:dyDescent="0.4">
      <c r="A537" s="62"/>
      <c r="B537" s="62"/>
      <c r="C537" s="63"/>
      <c r="D537" s="63" t="s">
        <v>616</v>
      </c>
      <c r="E537" s="64" t="s">
        <v>753</v>
      </c>
      <c r="F537" s="63" t="s">
        <v>739</v>
      </c>
      <c r="G537" s="65"/>
      <c r="H537" s="64"/>
      <c r="I537" s="66" t="s">
        <v>47</v>
      </c>
      <c r="J537" s="78"/>
      <c r="K537" s="63"/>
      <c r="L537" s="79"/>
      <c r="M537" s="80">
        <v>1</v>
      </c>
      <c r="N537" s="71"/>
      <c r="O537" s="71"/>
      <c r="P537" s="82"/>
      <c r="Q537" s="73"/>
      <c r="R537" s="83"/>
      <c r="S537" s="75"/>
      <c r="T537" s="75"/>
      <c r="U537" s="76"/>
      <c r="V537" s="76"/>
      <c r="W537" s="76"/>
      <c r="X537" s="76"/>
      <c r="Y537" s="76"/>
      <c r="Z537" s="76"/>
      <c r="AA537" s="76"/>
      <c r="AB537" s="5"/>
    </row>
    <row r="538" spans="1:28" s="84" customFormat="1" outlineLevel="4" x14ac:dyDescent="0.4">
      <c r="A538" s="62"/>
      <c r="B538" s="62"/>
      <c r="C538" s="63"/>
      <c r="D538" s="63" t="s">
        <v>616</v>
      </c>
      <c r="E538" s="64" t="s">
        <v>753</v>
      </c>
      <c r="F538" s="63" t="s">
        <v>740</v>
      </c>
      <c r="G538" s="65"/>
      <c r="H538" s="64"/>
      <c r="I538" s="66" t="s">
        <v>47</v>
      </c>
      <c r="J538" s="78"/>
      <c r="K538" s="63"/>
      <c r="L538" s="79"/>
      <c r="M538" s="80">
        <v>1</v>
      </c>
      <c r="N538" s="71"/>
      <c r="O538" s="71"/>
      <c r="P538" s="82"/>
      <c r="Q538" s="73"/>
      <c r="R538" s="83"/>
      <c r="S538" s="75"/>
      <c r="T538" s="75"/>
      <c r="U538" s="76"/>
      <c r="V538" s="76"/>
      <c r="W538" s="76"/>
      <c r="X538" s="76"/>
      <c r="Y538" s="76"/>
      <c r="Z538" s="76"/>
      <c r="AA538" s="76"/>
      <c r="AB538" s="5"/>
    </row>
    <row r="539" spans="1:28" s="84" customFormat="1" outlineLevel="4" x14ac:dyDescent="0.4">
      <c r="A539" s="62"/>
      <c r="B539" s="62"/>
      <c r="C539" s="63"/>
      <c r="D539" s="63" t="s">
        <v>616</v>
      </c>
      <c r="E539" s="64" t="s">
        <v>517</v>
      </c>
      <c r="F539" s="63" t="s">
        <v>739</v>
      </c>
      <c r="G539" s="65"/>
      <c r="H539" s="64"/>
      <c r="I539" s="66" t="s">
        <v>47</v>
      </c>
      <c r="J539" s="78"/>
      <c r="K539" s="63"/>
      <c r="L539" s="79"/>
      <c r="M539" s="80">
        <v>1</v>
      </c>
      <c r="N539" s="71"/>
      <c r="O539" s="71"/>
      <c r="P539" s="82"/>
      <c r="Q539" s="73"/>
      <c r="R539" s="83"/>
      <c r="S539" s="75"/>
      <c r="T539" s="75"/>
      <c r="U539" s="76"/>
      <c r="V539" s="76"/>
      <c r="W539" s="76"/>
      <c r="X539" s="76"/>
      <c r="Y539" s="76"/>
      <c r="Z539" s="76"/>
      <c r="AA539" s="76"/>
      <c r="AB539" s="5"/>
    </row>
    <row r="540" spans="1:28" s="84" customFormat="1" outlineLevel="4" x14ac:dyDescent="0.4">
      <c r="A540" s="62"/>
      <c r="B540" s="62"/>
      <c r="C540" s="63"/>
      <c r="D540" s="63" t="s">
        <v>616</v>
      </c>
      <c r="E540" s="64" t="s">
        <v>518</v>
      </c>
      <c r="F540" s="63" t="s">
        <v>739</v>
      </c>
      <c r="G540" s="65"/>
      <c r="H540" s="64"/>
      <c r="I540" s="66" t="s">
        <v>47</v>
      </c>
      <c r="J540" s="78"/>
      <c r="K540" s="63"/>
      <c r="L540" s="79"/>
      <c r="M540" s="80">
        <v>1</v>
      </c>
      <c r="N540" s="71"/>
      <c r="O540" s="71"/>
      <c r="P540" s="82"/>
      <c r="Q540" s="73"/>
      <c r="R540" s="83"/>
      <c r="S540" s="75"/>
      <c r="T540" s="75"/>
      <c r="U540" s="76"/>
      <c r="V540" s="76"/>
      <c r="W540" s="76"/>
      <c r="X540" s="76"/>
      <c r="Y540" s="76"/>
      <c r="Z540" s="76"/>
      <c r="AA540" s="76"/>
      <c r="AB540" s="5"/>
    </row>
    <row r="541" spans="1:28" s="84" customFormat="1" outlineLevel="4" x14ac:dyDescent="0.4">
      <c r="A541" s="62"/>
      <c r="B541" s="62"/>
      <c r="C541" s="63"/>
      <c r="D541" s="63" t="s">
        <v>616</v>
      </c>
      <c r="E541" s="64" t="s">
        <v>521</v>
      </c>
      <c r="F541" s="63" t="s">
        <v>739</v>
      </c>
      <c r="G541" s="65"/>
      <c r="H541" s="64"/>
      <c r="I541" s="66" t="s">
        <v>47</v>
      </c>
      <c r="J541" s="78"/>
      <c r="K541" s="63"/>
      <c r="L541" s="79"/>
      <c r="M541" s="80">
        <v>1</v>
      </c>
      <c r="N541" s="71"/>
      <c r="O541" s="71"/>
      <c r="P541" s="82"/>
      <c r="Q541" s="73"/>
      <c r="R541" s="83"/>
      <c r="S541" s="75"/>
      <c r="T541" s="75"/>
      <c r="U541" s="76"/>
      <c r="V541" s="76"/>
      <c r="W541" s="76"/>
      <c r="X541" s="76"/>
      <c r="Y541" s="76"/>
      <c r="Z541" s="76"/>
      <c r="AA541" s="76"/>
      <c r="AB541" s="5"/>
    </row>
    <row r="542" spans="1:28" s="84" customFormat="1" outlineLevel="4" x14ac:dyDescent="0.4">
      <c r="A542" s="62"/>
      <c r="B542" s="62"/>
      <c r="C542" s="63"/>
      <c r="D542" s="63" t="s">
        <v>616</v>
      </c>
      <c r="E542" s="64" t="s">
        <v>519</v>
      </c>
      <c r="F542" s="63" t="s">
        <v>739</v>
      </c>
      <c r="G542" s="65"/>
      <c r="H542" s="64"/>
      <c r="I542" s="66" t="s">
        <v>47</v>
      </c>
      <c r="J542" s="78"/>
      <c r="K542" s="63"/>
      <c r="L542" s="79"/>
      <c r="M542" s="80">
        <v>1</v>
      </c>
      <c r="N542" s="71"/>
      <c r="O542" s="71"/>
      <c r="P542" s="82"/>
      <c r="Q542" s="73"/>
      <c r="R542" s="83"/>
      <c r="S542" s="75"/>
      <c r="T542" s="75"/>
      <c r="U542" s="76"/>
      <c r="V542" s="76"/>
      <c r="W542" s="76"/>
      <c r="X542" s="76"/>
      <c r="Y542" s="76"/>
      <c r="Z542" s="76"/>
      <c r="AA542" s="76"/>
      <c r="AB542" s="5"/>
    </row>
    <row r="543" spans="1:28" s="84" customFormat="1" outlineLevel="4" x14ac:dyDescent="0.4">
      <c r="A543" s="62"/>
      <c r="B543" s="62"/>
      <c r="C543" s="63"/>
      <c r="D543" s="63" t="s">
        <v>616</v>
      </c>
      <c r="E543" s="64" t="s">
        <v>522</v>
      </c>
      <c r="F543" s="63" t="s">
        <v>739</v>
      </c>
      <c r="G543" s="65"/>
      <c r="H543" s="64"/>
      <c r="I543" s="66" t="s">
        <v>47</v>
      </c>
      <c r="J543" s="78"/>
      <c r="K543" s="63"/>
      <c r="L543" s="79"/>
      <c r="M543" s="80">
        <v>1</v>
      </c>
      <c r="N543" s="71"/>
      <c r="O543" s="71"/>
      <c r="P543" s="82"/>
      <c r="Q543" s="73"/>
      <c r="R543" s="83"/>
      <c r="S543" s="75"/>
      <c r="T543" s="75"/>
      <c r="U543" s="76"/>
      <c r="V543" s="76"/>
      <c r="W543" s="76"/>
      <c r="X543" s="76"/>
      <c r="Y543" s="76"/>
      <c r="Z543" s="76"/>
      <c r="AA543" s="76"/>
      <c r="AB543" s="5"/>
    </row>
    <row r="544" spans="1:28" s="84" customFormat="1" outlineLevel="4" x14ac:dyDescent="0.4">
      <c r="A544" s="62"/>
      <c r="B544" s="62"/>
      <c r="C544" s="63"/>
      <c r="D544" s="63" t="s">
        <v>617</v>
      </c>
      <c r="E544" s="64" t="s">
        <v>754</v>
      </c>
      <c r="F544" s="63" t="s">
        <v>739</v>
      </c>
      <c r="G544" s="65"/>
      <c r="H544" s="64"/>
      <c r="I544" s="66" t="s">
        <v>47</v>
      </c>
      <c r="J544" s="78"/>
      <c r="K544" s="63"/>
      <c r="L544" s="79"/>
      <c r="M544" s="80">
        <v>1</v>
      </c>
      <c r="N544" s="71"/>
      <c r="O544" s="71"/>
      <c r="P544" s="82"/>
      <c r="Q544" s="73"/>
      <c r="R544" s="83"/>
      <c r="S544" s="75"/>
      <c r="T544" s="75"/>
      <c r="U544" s="76"/>
      <c r="V544" s="76"/>
      <c r="W544" s="76"/>
      <c r="X544" s="76"/>
      <c r="Y544" s="76"/>
      <c r="Z544" s="76"/>
      <c r="AA544" s="76"/>
      <c r="AB544" s="5"/>
    </row>
    <row r="545" spans="1:28" s="84" customFormat="1" outlineLevel="4" x14ac:dyDescent="0.4">
      <c r="A545" s="62"/>
      <c r="B545" s="62"/>
      <c r="C545" s="63"/>
      <c r="D545" s="63" t="s">
        <v>617</v>
      </c>
      <c r="E545" s="64" t="s">
        <v>754</v>
      </c>
      <c r="F545" s="63" t="s">
        <v>740</v>
      </c>
      <c r="G545" s="65"/>
      <c r="H545" s="64"/>
      <c r="I545" s="66" t="s">
        <v>47</v>
      </c>
      <c r="J545" s="78"/>
      <c r="K545" s="63"/>
      <c r="L545" s="79"/>
      <c r="M545" s="80">
        <v>1</v>
      </c>
      <c r="N545" s="71"/>
      <c r="O545" s="71"/>
      <c r="P545" s="82"/>
      <c r="Q545" s="73"/>
      <c r="R545" s="83"/>
      <c r="S545" s="75"/>
      <c r="T545" s="75"/>
      <c r="U545" s="76"/>
      <c r="V545" s="76"/>
      <c r="W545" s="76"/>
      <c r="X545" s="76"/>
      <c r="Y545" s="76"/>
      <c r="Z545" s="76"/>
      <c r="AA545" s="76"/>
      <c r="AB545" s="5"/>
    </row>
    <row r="546" spans="1:28" s="84" customFormat="1" outlineLevel="4" x14ac:dyDescent="0.4">
      <c r="A546" s="62"/>
      <c r="B546" s="62"/>
      <c r="C546" s="63"/>
      <c r="D546" s="63" t="s">
        <v>617</v>
      </c>
      <c r="E546" s="64" t="s">
        <v>753</v>
      </c>
      <c r="F546" s="63" t="s">
        <v>739</v>
      </c>
      <c r="G546" s="65"/>
      <c r="H546" s="64"/>
      <c r="I546" s="66" t="s">
        <v>47</v>
      </c>
      <c r="J546" s="78"/>
      <c r="K546" s="63"/>
      <c r="L546" s="79"/>
      <c r="M546" s="80">
        <v>1</v>
      </c>
      <c r="N546" s="71"/>
      <c r="O546" s="71"/>
      <c r="P546" s="82"/>
      <c r="Q546" s="73"/>
      <c r="R546" s="83"/>
      <c r="S546" s="75"/>
      <c r="T546" s="75"/>
      <c r="U546" s="76"/>
      <c r="V546" s="76"/>
      <c r="W546" s="76"/>
      <c r="X546" s="76"/>
      <c r="Y546" s="76"/>
      <c r="Z546" s="76"/>
      <c r="AA546" s="76"/>
      <c r="AB546" s="5"/>
    </row>
    <row r="547" spans="1:28" s="84" customFormat="1" outlineLevel="4" x14ac:dyDescent="0.4">
      <c r="A547" s="62"/>
      <c r="B547" s="62"/>
      <c r="C547" s="63"/>
      <c r="D547" s="63" t="s">
        <v>617</v>
      </c>
      <c r="E547" s="64" t="s">
        <v>753</v>
      </c>
      <c r="F547" s="63" t="s">
        <v>740</v>
      </c>
      <c r="G547" s="65"/>
      <c r="H547" s="64"/>
      <c r="I547" s="66" t="s">
        <v>47</v>
      </c>
      <c r="J547" s="78"/>
      <c r="K547" s="63"/>
      <c r="L547" s="79"/>
      <c r="M547" s="80">
        <v>1</v>
      </c>
      <c r="N547" s="71"/>
      <c r="O547" s="71"/>
      <c r="P547" s="82"/>
      <c r="Q547" s="73"/>
      <c r="R547" s="83"/>
      <c r="S547" s="75"/>
      <c r="T547" s="75"/>
      <c r="U547" s="76"/>
      <c r="V547" s="76"/>
      <c r="W547" s="76"/>
      <c r="X547" s="76"/>
      <c r="Y547" s="76"/>
      <c r="Z547" s="76"/>
      <c r="AA547" s="76"/>
      <c r="AB547" s="5"/>
    </row>
    <row r="548" spans="1:28" s="84" customFormat="1" outlineLevel="4" x14ac:dyDescent="0.4">
      <c r="A548" s="62"/>
      <c r="B548" s="62"/>
      <c r="C548" s="63"/>
      <c r="D548" s="63" t="s">
        <v>617</v>
      </c>
      <c r="E548" s="64" t="s">
        <v>517</v>
      </c>
      <c r="F548" s="63" t="s">
        <v>739</v>
      </c>
      <c r="G548" s="65"/>
      <c r="H548" s="64"/>
      <c r="I548" s="66" t="s">
        <v>47</v>
      </c>
      <c r="J548" s="78"/>
      <c r="K548" s="63"/>
      <c r="L548" s="79"/>
      <c r="M548" s="80">
        <v>1</v>
      </c>
      <c r="N548" s="71"/>
      <c r="O548" s="71"/>
      <c r="P548" s="82"/>
      <c r="Q548" s="73"/>
      <c r="R548" s="83"/>
      <c r="S548" s="75"/>
      <c r="T548" s="75"/>
      <c r="U548" s="76"/>
      <c r="V548" s="76"/>
      <c r="W548" s="76"/>
      <c r="X548" s="76"/>
      <c r="Y548" s="76"/>
      <c r="Z548" s="76"/>
      <c r="AA548" s="76"/>
      <c r="AB548" s="5"/>
    </row>
    <row r="549" spans="1:28" s="84" customFormat="1" outlineLevel="4" x14ac:dyDescent="0.4">
      <c r="A549" s="62"/>
      <c r="B549" s="62"/>
      <c r="C549" s="63"/>
      <c r="D549" s="63" t="s">
        <v>617</v>
      </c>
      <c r="E549" s="64" t="s">
        <v>518</v>
      </c>
      <c r="F549" s="63" t="s">
        <v>739</v>
      </c>
      <c r="G549" s="65"/>
      <c r="H549" s="64"/>
      <c r="I549" s="66" t="s">
        <v>47</v>
      </c>
      <c r="J549" s="78"/>
      <c r="K549" s="63"/>
      <c r="L549" s="79"/>
      <c r="M549" s="80">
        <v>1</v>
      </c>
      <c r="N549" s="71"/>
      <c r="O549" s="71"/>
      <c r="P549" s="82"/>
      <c r="Q549" s="73"/>
      <c r="R549" s="83"/>
      <c r="S549" s="75"/>
      <c r="T549" s="75"/>
      <c r="U549" s="76"/>
      <c r="V549" s="76"/>
      <c r="W549" s="76"/>
      <c r="X549" s="76"/>
      <c r="Y549" s="76"/>
      <c r="Z549" s="76"/>
      <c r="AA549" s="76"/>
      <c r="AB549" s="5"/>
    </row>
    <row r="550" spans="1:28" s="84" customFormat="1" outlineLevel="4" x14ac:dyDescent="0.4">
      <c r="A550" s="62"/>
      <c r="B550" s="62"/>
      <c r="C550" s="63"/>
      <c r="D550" s="63" t="s">
        <v>617</v>
      </c>
      <c r="E550" s="64" t="s">
        <v>525</v>
      </c>
      <c r="F550" s="63" t="s">
        <v>739</v>
      </c>
      <c r="G550" s="65"/>
      <c r="H550" s="64"/>
      <c r="I550" s="66" t="s">
        <v>47</v>
      </c>
      <c r="J550" s="78"/>
      <c r="K550" s="63"/>
      <c r="L550" s="79"/>
      <c r="M550" s="80">
        <v>1</v>
      </c>
      <c r="N550" s="71"/>
      <c r="O550" s="71"/>
      <c r="P550" s="82"/>
      <c r="Q550" s="73"/>
      <c r="R550" s="83"/>
      <c r="S550" s="75"/>
      <c r="T550" s="75"/>
      <c r="U550" s="76"/>
      <c r="V550" s="76"/>
      <c r="W550" s="76"/>
      <c r="X550" s="76"/>
      <c r="Y550" s="76"/>
      <c r="Z550" s="76"/>
      <c r="AA550" s="76"/>
      <c r="AB550" s="5"/>
    </row>
    <row r="551" spans="1:28" s="84" customFormat="1" outlineLevel="4" x14ac:dyDescent="0.4">
      <c r="A551" s="62"/>
      <c r="B551" s="62"/>
      <c r="C551" s="63"/>
      <c r="D551" s="63" t="s">
        <v>617</v>
      </c>
      <c r="E551" s="64" t="s">
        <v>519</v>
      </c>
      <c r="F551" s="63" t="s">
        <v>739</v>
      </c>
      <c r="G551" s="65"/>
      <c r="H551" s="64"/>
      <c r="I551" s="66" t="s">
        <v>47</v>
      </c>
      <c r="J551" s="78"/>
      <c r="K551" s="63"/>
      <c r="L551" s="79"/>
      <c r="M551" s="80">
        <v>1</v>
      </c>
      <c r="N551" s="71"/>
      <c r="O551" s="71"/>
      <c r="P551" s="82"/>
      <c r="Q551" s="73"/>
      <c r="R551" s="83"/>
      <c r="S551" s="75"/>
      <c r="T551" s="75"/>
      <c r="U551" s="76"/>
      <c r="V551" s="76"/>
      <c r="W551" s="76"/>
      <c r="X551" s="76"/>
      <c r="Y551" s="76"/>
      <c r="Z551" s="76"/>
      <c r="AA551" s="76"/>
      <c r="AB551" s="5"/>
    </row>
    <row r="552" spans="1:28" s="84" customFormat="1" outlineLevel="4" x14ac:dyDescent="0.4">
      <c r="A552" s="62"/>
      <c r="B552" s="62"/>
      <c r="C552" s="63"/>
      <c r="D552" s="63" t="s">
        <v>617</v>
      </c>
      <c r="E552" s="64" t="s">
        <v>524</v>
      </c>
      <c r="F552" s="63" t="s">
        <v>739</v>
      </c>
      <c r="G552" s="65"/>
      <c r="H552" s="64"/>
      <c r="I552" s="66" t="s">
        <v>47</v>
      </c>
      <c r="J552" s="78"/>
      <c r="K552" s="63"/>
      <c r="L552" s="79"/>
      <c r="M552" s="80">
        <v>1</v>
      </c>
      <c r="N552" s="71"/>
      <c r="O552" s="71"/>
      <c r="P552" s="82"/>
      <c r="Q552" s="73"/>
      <c r="R552" s="83"/>
      <c r="S552" s="75"/>
      <c r="T552" s="75"/>
      <c r="U552" s="76"/>
      <c r="V552" s="76"/>
      <c r="W552" s="76"/>
      <c r="X552" s="76"/>
      <c r="Y552" s="76"/>
      <c r="Z552" s="76"/>
      <c r="AA552" s="76"/>
      <c r="AB552" s="5"/>
    </row>
    <row r="553" spans="1:28" s="84" customFormat="1" outlineLevel="4" x14ac:dyDescent="0.4">
      <c r="A553" s="62"/>
      <c r="B553" s="62"/>
      <c r="C553" s="63"/>
      <c r="D553" s="63" t="s">
        <v>618</v>
      </c>
      <c r="E553" s="64" t="s">
        <v>754</v>
      </c>
      <c r="F553" s="63" t="s">
        <v>739</v>
      </c>
      <c r="G553" s="65"/>
      <c r="H553" s="64"/>
      <c r="I553" s="66" t="s">
        <v>47</v>
      </c>
      <c r="J553" s="78"/>
      <c r="K553" s="63"/>
      <c r="L553" s="79"/>
      <c r="M553" s="80">
        <v>1</v>
      </c>
      <c r="N553" s="71"/>
      <c r="O553" s="71"/>
      <c r="P553" s="82"/>
      <c r="Q553" s="73"/>
      <c r="R553" s="83"/>
      <c r="S553" s="75"/>
      <c r="T553" s="75"/>
      <c r="U553" s="76"/>
      <c r="V553" s="76"/>
      <c r="W553" s="76"/>
      <c r="X553" s="76"/>
      <c r="Y553" s="76"/>
      <c r="Z553" s="76"/>
      <c r="AA553" s="76"/>
      <c r="AB553" s="5"/>
    </row>
    <row r="554" spans="1:28" s="84" customFormat="1" outlineLevel="4" x14ac:dyDescent="0.4">
      <c r="A554" s="62"/>
      <c r="B554" s="62"/>
      <c r="C554" s="63"/>
      <c r="D554" s="63" t="s">
        <v>618</v>
      </c>
      <c r="E554" s="64" t="s">
        <v>754</v>
      </c>
      <c r="F554" s="63" t="s">
        <v>740</v>
      </c>
      <c r="G554" s="65"/>
      <c r="H554" s="64"/>
      <c r="I554" s="66" t="s">
        <v>47</v>
      </c>
      <c r="J554" s="78"/>
      <c r="K554" s="63"/>
      <c r="L554" s="79"/>
      <c r="M554" s="80">
        <v>1</v>
      </c>
      <c r="N554" s="71"/>
      <c r="O554" s="71"/>
      <c r="P554" s="82"/>
      <c r="Q554" s="73"/>
      <c r="R554" s="83"/>
      <c r="S554" s="75"/>
      <c r="T554" s="75"/>
      <c r="U554" s="76"/>
      <c r="V554" s="76"/>
      <c r="W554" s="76"/>
      <c r="X554" s="76"/>
      <c r="Y554" s="76"/>
      <c r="Z554" s="76"/>
      <c r="AA554" s="76"/>
      <c r="AB554" s="5"/>
    </row>
    <row r="555" spans="1:28" s="84" customFormat="1" outlineLevel="4" x14ac:dyDescent="0.4">
      <c r="A555" s="62"/>
      <c r="B555" s="62"/>
      <c r="C555" s="63"/>
      <c r="D555" s="63" t="s">
        <v>618</v>
      </c>
      <c r="E555" s="64" t="s">
        <v>753</v>
      </c>
      <c r="F555" s="63" t="s">
        <v>739</v>
      </c>
      <c r="G555" s="65"/>
      <c r="H555" s="64"/>
      <c r="I555" s="66" t="s">
        <v>47</v>
      </c>
      <c r="J555" s="78"/>
      <c r="K555" s="63"/>
      <c r="L555" s="79"/>
      <c r="M555" s="80">
        <v>1</v>
      </c>
      <c r="N555" s="71"/>
      <c r="O555" s="71"/>
      <c r="P555" s="82"/>
      <c r="Q555" s="73"/>
      <c r="R555" s="83"/>
      <c r="S555" s="75"/>
      <c r="T555" s="75"/>
      <c r="U555" s="76"/>
      <c r="V555" s="76"/>
      <c r="W555" s="76"/>
      <c r="X555" s="76"/>
      <c r="Y555" s="76"/>
      <c r="Z555" s="76"/>
      <c r="AA555" s="76"/>
      <c r="AB555" s="5"/>
    </row>
    <row r="556" spans="1:28" s="84" customFormat="1" outlineLevel="4" x14ac:dyDescent="0.4">
      <c r="A556" s="62"/>
      <c r="B556" s="62"/>
      <c r="C556" s="63"/>
      <c r="D556" s="63" t="s">
        <v>618</v>
      </c>
      <c r="E556" s="64" t="s">
        <v>753</v>
      </c>
      <c r="F556" s="63" t="s">
        <v>740</v>
      </c>
      <c r="G556" s="65"/>
      <c r="H556" s="64"/>
      <c r="I556" s="66" t="s">
        <v>47</v>
      </c>
      <c r="J556" s="78"/>
      <c r="K556" s="63"/>
      <c r="L556" s="79"/>
      <c r="M556" s="80">
        <v>1</v>
      </c>
      <c r="N556" s="71"/>
      <c r="O556" s="71"/>
      <c r="P556" s="82"/>
      <c r="Q556" s="73"/>
      <c r="R556" s="83"/>
      <c r="S556" s="75"/>
      <c r="T556" s="75"/>
      <c r="U556" s="76"/>
      <c r="V556" s="76"/>
      <c r="W556" s="76"/>
      <c r="X556" s="76"/>
      <c r="Y556" s="76"/>
      <c r="Z556" s="76"/>
      <c r="AA556" s="76"/>
      <c r="AB556" s="5"/>
    </row>
    <row r="557" spans="1:28" s="84" customFormat="1" outlineLevel="4" x14ac:dyDescent="0.4">
      <c r="A557" s="62"/>
      <c r="B557" s="62"/>
      <c r="C557" s="63"/>
      <c r="D557" s="63" t="s">
        <v>618</v>
      </c>
      <c r="E557" s="64" t="s">
        <v>521</v>
      </c>
      <c r="F557" s="63" t="s">
        <v>739</v>
      </c>
      <c r="G557" s="65"/>
      <c r="H557" s="64"/>
      <c r="I557" s="66" t="s">
        <v>47</v>
      </c>
      <c r="J557" s="78"/>
      <c r="K557" s="63"/>
      <c r="L557" s="79"/>
      <c r="M557" s="80">
        <v>1</v>
      </c>
      <c r="N557" s="71"/>
      <c r="O557" s="71"/>
      <c r="P557" s="82"/>
      <c r="Q557" s="73"/>
      <c r="R557" s="83"/>
      <c r="S557" s="75"/>
      <c r="T557" s="75"/>
      <c r="U557" s="76"/>
      <c r="V557" s="76"/>
      <c r="W557" s="76"/>
      <c r="X557" s="76"/>
      <c r="Y557" s="76"/>
      <c r="Z557" s="76"/>
      <c r="AA557" s="76"/>
      <c r="AB557" s="5"/>
    </row>
    <row r="558" spans="1:28" s="84" customFormat="1" outlineLevel="4" x14ac:dyDescent="0.4">
      <c r="A558" s="62"/>
      <c r="B558" s="62"/>
      <c r="C558" s="63"/>
      <c r="D558" s="63" t="s">
        <v>618</v>
      </c>
      <c r="E558" s="64" t="s">
        <v>525</v>
      </c>
      <c r="F558" s="63" t="s">
        <v>739</v>
      </c>
      <c r="G558" s="65"/>
      <c r="H558" s="64"/>
      <c r="I558" s="66" t="s">
        <v>47</v>
      </c>
      <c r="J558" s="78"/>
      <c r="K558" s="63"/>
      <c r="L558" s="79"/>
      <c r="M558" s="80">
        <v>1</v>
      </c>
      <c r="N558" s="71"/>
      <c r="O558" s="71"/>
      <c r="P558" s="82"/>
      <c r="Q558" s="73"/>
      <c r="R558" s="83"/>
      <c r="S558" s="75"/>
      <c r="T558" s="75"/>
      <c r="U558" s="76"/>
      <c r="V558" s="76"/>
      <c r="W558" s="76"/>
      <c r="X558" s="76"/>
      <c r="Y558" s="76"/>
      <c r="Z558" s="76"/>
      <c r="AA558" s="76"/>
      <c r="AB558" s="5"/>
    </row>
    <row r="559" spans="1:28" s="84" customFormat="1" outlineLevel="4" x14ac:dyDescent="0.4">
      <c r="A559" s="62"/>
      <c r="B559" s="62"/>
      <c r="C559" s="63"/>
      <c r="D559" s="63" t="s">
        <v>618</v>
      </c>
      <c r="E559" s="64" t="s">
        <v>519</v>
      </c>
      <c r="F559" s="63" t="s">
        <v>739</v>
      </c>
      <c r="G559" s="65"/>
      <c r="H559" s="64"/>
      <c r="I559" s="66" t="s">
        <v>47</v>
      </c>
      <c r="J559" s="78"/>
      <c r="K559" s="63"/>
      <c r="L559" s="79"/>
      <c r="M559" s="80">
        <v>1</v>
      </c>
      <c r="N559" s="71"/>
      <c r="O559" s="71"/>
      <c r="P559" s="82"/>
      <c r="Q559" s="73"/>
      <c r="R559" s="83"/>
      <c r="S559" s="75"/>
      <c r="T559" s="75"/>
      <c r="U559" s="76"/>
      <c r="V559" s="76"/>
      <c r="W559" s="76"/>
      <c r="X559" s="76"/>
      <c r="Y559" s="76"/>
      <c r="Z559" s="76"/>
      <c r="AA559" s="76"/>
      <c r="AB559" s="5"/>
    </row>
    <row r="560" spans="1:28" s="84" customFormat="1" outlineLevel="4" x14ac:dyDescent="0.4">
      <c r="A560" s="62"/>
      <c r="B560" s="62"/>
      <c r="C560" s="63"/>
      <c r="D560" s="63" t="s">
        <v>618</v>
      </c>
      <c r="E560" s="64" t="s">
        <v>522</v>
      </c>
      <c r="F560" s="63" t="s">
        <v>739</v>
      </c>
      <c r="G560" s="65"/>
      <c r="H560" s="64"/>
      <c r="I560" s="66" t="s">
        <v>47</v>
      </c>
      <c r="J560" s="78"/>
      <c r="K560" s="63"/>
      <c r="L560" s="79"/>
      <c r="M560" s="80">
        <v>1</v>
      </c>
      <c r="N560" s="71"/>
      <c r="O560" s="71"/>
      <c r="P560" s="82"/>
      <c r="Q560" s="73"/>
      <c r="R560" s="83"/>
      <c r="S560" s="75"/>
      <c r="T560" s="75"/>
      <c r="U560" s="76"/>
      <c r="V560" s="76"/>
      <c r="W560" s="76"/>
      <c r="X560" s="76"/>
      <c r="Y560" s="76"/>
      <c r="Z560" s="76"/>
      <c r="AA560" s="76"/>
      <c r="AB560" s="5"/>
    </row>
    <row r="561" spans="1:28" s="84" customFormat="1" outlineLevel="4" x14ac:dyDescent="0.4">
      <c r="A561" s="62"/>
      <c r="B561" s="62"/>
      <c r="C561" s="63"/>
      <c r="D561" s="63" t="s">
        <v>618</v>
      </c>
      <c r="E561" s="64" t="s">
        <v>524</v>
      </c>
      <c r="F561" s="63" t="s">
        <v>739</v>
      </c>
      <c r="G561" s="65"/>
      <c r="H561" s="64"/>
      <c r="I561" s="66" t="s">
        <v>47</v>
      </c>
      <c r="J561" s="78"/>
      <c r="K561" s="63"/>
      <c r="L561" s="79"/>
      <c r="M561" s="80">
        <v>1</v>
      </c>
      <c r="N561" s="71"/>
      <c r="O561" s="71"/>
      <c r="P561" s="82"/>
      <c r="Q561" s="73"/>
      <c r="R561" s="83"/>
      <c r="S561" s="75"/>
      <c r="T561" s="75"/>
      <c r="U561" s="76"/>
      <c r="V561" s="76"/>
      <c r="W561" s="76"/>
      <c r="X561" s="76"/>
      <c r="Y561" s="76"/>
      <c r="Z561" s="76"/>
      <c r="AA561" s="76"/>
      <c r="AB561" s="5"/>
    </row>
    <row r="562" spans="1:28" s="84" customFormat="1" outlineLevel="4" x14ac:dyDescent="0.4">
      <c r="A562" s="62"/>
      <c r="B562" s="62"/>
      <c r="C562" s="63"/>
      <c r="D562" s="63" t="s">
        <v>619</v>
      </c>
      <c r="E562" s="64" t="s">
        <v>620</v>
      </c>
      <c r="F562" s="63" t="s">
        <v>739</v>
      </c>
      <c r="G562" s="65" t="s">
        <v>784</v>
      </c>
      <c r="H562" s="158" t="s">
        <v>786</v>
      </c>
      <c r="I562" s="160" t="s">
        <v>73</v>
      </c>
      <c r="J562" s="78"/>
      <c r="K562" s="63"/>
      <c r="L562" s="79"/>
      <c r="M562" s="80">
        <v>1</v>
      </c>
      <c r="N562" s="71"/>
      <c r="O562" s="71"/>
      <c r="P562" s="82"/>
      <c r="Q562" s="73"/>
      <c r="R562" s="83"/>
      <c r="S562" s="75"/>
      <c r="T562" s="75"/>
      <c r="U562" s="76"/>
      <c r="V562" s="76"/>
      <c r="W562" s="76"/>
      <c r="X562" s="76"/>
      <c r="Y562" s="76"/>
      <c r="Z562" s="76"/>
      <c r="AA562" s="76"/>
      <c r="AB562" s="5"/>
    </row>
    <row r="563" spans="1:28" s="84" customFormat="1" outlineLevel="4" x14ac:dyDescent="0.4">
      <c r="A563" s="62"/>
      <c r="B563" s="62"/>
      <c r="C563" s="63"/>
      <c r="D563" s="63" t="s">
        <v>621</v>
      </c>
      <c r="E563" s="64" t="s">
        <v>620</v>
      </c>
      <c r="F563" s="63" t="s">
        <v>739</v>
      </c>
      <c r="G563" s="65" t="s">
        <v>784</v>
      </c>
      <c r="H563" s="158" t="s">
        <v>786</v>
      </c>
      <c r="I563" s="160" t="s">
        <v>73</v>
      </c>
      <c r="J563" s="78"/>
      <c r="K563" s="63"/>
      <c r="L563" s="79"/>
      <c r="M563" s="80">
        <v>1</v>
      </c>
      <c r="N563" s="71"/>
      <c r="O563" s="71"/>
      <c r="P563" s="82"/>
      <c r="Q563" s="73"/>
      <c r="R563" s="83"/>
      <c r="S563" s="75"/>
      <c r="T563" s="75"/>
      <c r="U563" s="76"/>
      <c r="V563" s="76"/>
      <c r="W563" s="76"/>
      <c r="X563" s="76"/>
      <c r="Y563" s="76"/>
      <c r="Z563" s="76"/>
      <c r="AA563" s="76"/>
      <c r="AB563" s="5"/>
    </row>
    <row r="564" spans="1:28" s="84" customFormat="1" ht="38.25" outlineLevel="4" x14ac:dyDescent="0.4">
      <c r="A564" s="62"/>
      <c r="B564" s="62"/>
      <c r="C564" s="63"/>
      <c r="D564" s="63" t="s">
        <v>746</v>
      </c>
      <c r="E564" s="64" t="s">
        <v>573</v>
      </c>
      <c r="F564" s="63" t="s">
        <v>739</v>
      </c>
      <c r="G564" s="65" t="s">
        <v>784</v>
      </c>
      <c r="H564" s="158" t="s">
        <v>786</v>
      </c>
      <c r="I564" s="160" t="s">
        <v>73</v>
      </c>
      <c r="J564" s="78"/>
      <c r="K564" s="63"/>
      <c r="L564" s="79"/>
      <c r="M564" s="80">
        <v>1</v>
      </c>
      <c r="N564" s="71"/>
      <c r="O564" s="71"/>
      <c r="P564" s="82"/>
      <c r="Q564" s="73"/>
      <c r="R564" s="83"/>
      <c r="S564" s="75"/>
      <c r="T564" s="75"/>
      <c r="U564" s="76"/>
      <c r="V564" s="76"/>
      <c r="W564" s="76"/>
      <c r="X564" s="76"/>
      <c r="Y564" s="76"/>
      <c r="Z564" s="76"/>
      <c r="AA564" s="76"/>
      <c r="AB564" s="5"/>
    </row>
    <row r="565" spans="1:28" s="84" customFormat="1" ht="38.25" outlineLevel="4" x14ac:dyDescent="0.4">
      <c r="A565" s="62"/>
      <c r="B565" s="62"/>
      <c r="C565" s="63"/>
      <c r="D565" s="63" t="s">
        <v>621</v>
      </c>
      <c r="E565" s="64" t="s">
        <v>573</v>
      </c>
      <c r="F565" s="63" t="s">
        <v>739</v>
      </c>
      <c r="G565" s="65" t="s">
        <v>784</v>
      </c>
      <c r="H565" s="158" t="s">
        <v>786</v>
      </c>
      <c r="I565" s="160" t="s">
        <v>73</v>
      </c>
      <c r="J565" s="78"/>
      <c r="K565" s="63"/>
      <c r="L565" s="79"/>
      <c r="M565" s="80">
        <v>1</v>
      </c>
      <c r="N565" s="71"/>
      <c r="O565" s="71"/>
      <c r="P565" s="82"/>
      <c r="Q565" s="73"/>
      <c r="R565" s="83"/>
      <c r="S565" s="75"/>
      <c r="T565" s="75"/>
      <c r="U565" s="76"/>
      <c r="V565" s="76"/>
      <c r="W565" s="76"/>
      <c r="X565" s="76"/>
      <c r="Y565" s="76"/>
      <c r="Z565" s="76"/>
      <c r="AA565" s="76"/>
      <c r="AB565" s="5"/>
    </row>
    <row r="566" spans="1:28" s="84" customFormat="1" outlineLevel="4" x14ac:dyDescent="0.4">
      <c r="A566" s="62"/>
      <c r="B566" s="62"/>
      <c r="C566" s="63"/>
      <c r="D566" s="63" t="s">
        <v>715</v>
      </c>
      <c r="E566" s="64" t="s">
        <v>716</v>
      </c>
      <c r="F566" s="63" t="s">
        <v>739</v>
      </c>
      <c r="G566" s="65"/>
      <c r="H566" s="64"/>
      <c r="I566" s="66" t="s">
        <v>47</v>
      </c>
      <c r="J566" s="78"/>
      <c r="K566" s="63"/>
      <c r="L566" s="79"/>
      <c r="M566" s="80">
        <v>1</v>
      </c>
      <c r="N566" s="71"/>
      <c r="O566" s="71"/>
      <c r="P566" s="82"/>
      <c r="Q566" s="73"/>
      <c r="R566" s="83"/>
      <c r="S566" s="75"/>
      <c r="T566" s="75"/>
      <c r="U566" s="76"/>
      <c r="V566" s="76"/>
      <c r="W566" s="76"/>
      <c r="X566" s="76"/>
      <c r="Y566" s="76"/>
      <c r="Z566" s="76"/>
      <c r="AA566" s="76"/>
      <c r="AB566" s="5"/>
    </row>
    <row r="567" spans="1:28" s="84" customFormat="1" outlineLevel="4" x14ac:dyDescent="0.4">
      <c r="A567" s="62"/>
      <c r="B567" s="62"/>
      <c r="C567" s="63"/>
      <c r="D567" s="63" t="s">
        <v>741</v>
      </c>
      <c r="E567" s="64" t="s">
        <v>758</v>
      </c>
      <c r="F567" s="63" t="s">
        <v>739</v>
      </c>
      <c r="G567" s="65"/>
      <c r="H567" s="64"/>
      <c r="I567" s="66" t="s">
        <v>47</v>
      </c>
      <c r="J567" s="78"/>
      <c r="K567" s="63"/>
      <c r="L567" s="79"/>
      <c r="M567" s="80">
        <v>1</v>
      </c>
      <c r="N567" s="71"/>
      <c r="O567" s="71"/>
      <c r="P567" s="82"/>
      <c r="Q567" s="73"/>
      <c r="R567" s="83"/>
      <c r="S567" s="75"/>
      <c r="T567" s="75"/>
      <c r="U567" s="76"/>
      <c r="V567" s="76"/>
      <c r="W567" s="76"/>
      <c r="X567" s="76"/>
      <c r="Y567" s="76"/>
      <c r="Z567" s="76"/>
      <c r="AA567" s="76"/>
      <c r="AB567" s="5"/>
    </row>
    <row r="568" spans="1:28" s="84" customFormat="1" ht="25.5" outlineLevel="4" x14ac:dyDescent="0.4">
      <c r="A568" s="62"/>
      <c r="B568" s="62"/>
      <c r="C568" s="63"/>
      <c r="D568" s="63" t="s">
        <v>717</v>
      </c>
      <c r="E568" s="64" t="s">
        <v>718</v>
      </c>
      <c r="F568" s="63" t="s">
        <v>739</v>
      </c>
      <c r="G568" s="65"/>
      <c r="H568" s="64"/>
      <c r="I568" s="66" t="s">
        <v>47</v>
      </c>
      <c r="J568" s="78"/>
      <c r="K568" s="63"/>
      <c r="L568" s="79"/>
      <c r="M568" s="80">
        <v>1</v>
      </c>
      <c r="N568" s="71"/>
      <c r="O568" s="71"/>
      <c r="P568" s="82"/>
      <c r="Q568" s="73"/>
      <c r="R568" s="83"/>
      <c r="S568" s="75"/>
      <c r="T568" s="75"/>
      <c r="U568" s="76"/>
      <c r="V568" s="76"/>
      <c r="W568" s="76"/>
      <c r="X568" s="76"/>
      <c r="Y568" s="76"/>
      <c r="Z568" s="76"/>
      <c r="AA568" s="76"/>
      <c r="AB568" s="5"/>
    </row>
    <row r="569" spans="1:28" s="84" customFormat="1" ht="25.5" outlineLevel="4" x14ac:dyDescent="0.4">
      <c r="A569" s="62"/>
      <c r="B569" s="62"/>
      <c r="C569" s="63"/>
      <c r="D569" s="63" t="s">
        <v>749</v>
      </c>
      <c r="E569" s="64" t="s">
        <v>750</v>
      </c>
      <c r="F569" s="63" t="s">
        <v>739</v>
      </c>
      <c r="G569" s="65"/>
      <c r="H569" s="64"/>
      <c r="I569" s="66" t="s">
        <v>47</v>
      </c>
      <c r="J569" s="78"/>
      <c r="K569" s="63"/>
      <c r="L569" s="79"/>
      <c r="M569" s="80">
        <v>1</v>
      </c>
      <c r="N569" s="161"/>
      <c r="O569" s="161"/>
      <c r="P569" s="82"/>
      <c r="Q569" s="162"/>
      <c r="R569" s="83"/>
      <c r="S569" s="163"/>
      <c r="T569" s="163"/>
      <c r="U569" s="164"/>
      <c r="V569" s="164"/>
      <c r="W569" s="164"/>
      <c r="X569" s="164"/>
      <c r="Y569" s="164"/>
      <c r="Z569" s="164"/>
      <c r="AA569" s="164"/>
      <c r="AB569" s="5"/>
    </row>
    <row r="570" spans="1:28" s="84" customFormat="1" ht="38.25" outlineLevel="4" x14ac:dyDescent="0.4">
      <c r="A570" s="62"/>
      <c r="B570" s="62"/>
      <c r="C570" s="63"/>
      <c r="D570" s="63" t="s">
        <v>745</v>
      </c>
      <c r="E570" s="64" t="s">
        <v>719</v>
      </c>
      <c r="F570" s="63" t="s">
        <v>739</v>
      </c>
      <c r="G570" s="65"/>
      <c r="H570" s="64"/>
      <c r="I570" s="66" t="s">
        <v>47</v>
      </c>
      <c r="J570" s="78"/>
      <c r="K570" s="63"/>
      <c r="L570" s="79"/>
      <c r="M570" s="80">
        <v>1</v>
      </c>
      <c r="N570" s="71"/>
      <c r="O570" s="71"/>
      <c r="P570" s="82"/>
      <c r="Q570" s="73"/>
      <c r="R570" s="83"/>
      <c r="S570" s="75"/>
      <c r="T570" s="75"/>
      <c r="U570" s="76"/>
      <c r="V570" s="76"/>
      <c r="W570" s="76"/>
      <c r="X570" s="76"/>
      <c r="Y570" s="76"/>
      <c r="Z570" s="76"/>
      <c r="AA570" s="76"/>
      <c r="AB570" s="5"/>
    </row>
    <row r="571" spans="1:28" s="84" customFormat="1" ht="38.25" outlineLevel="4" x14ac:dyDescent="0.4">
      <c r="A571" s="62"/>
      <c r="B571" s="62"/>
      <c r="C571" s="63"/>
      <c r="D571" s="63" t="s">
        <v>747</v>
      </c>
      <c r="E571" s="64" t="s">
        <v>748</v>
      </c>
      <c r="F571" s="63" t="s">
        <v>739</v>
      </c>
      <c r="G571" s="65"/>
      <c r="H571" s="64"/>
      <c r="I571" s="66" t="s">
        <v>47</v>
      </c>
      <c r="J571" s="78"/>
      <c r="K571" s="63"/>
      <c r="L571" s="79"/>
      <c r="M571" s="80">
        <v>1</v>
      </c>
      <c r="N571" s="161"/>
      <c r="O571" s="161"/>
      <c r="P571" s="82"/>
      <c r="Q571" s="162"/>
      <c r="R571" s="83"/>
      <c r="S571" s="163"/>
      <c r="T571" s="163"/>
      <c r="U571" s="164"/>
      <c r="V571" s="164"/>
      <c r="W571" s="164"/>
      <c r="X571" s="164"/>
      <c r="Y571" s="164"/>
      <c r="Z571" s="164"/>
      <c r="AA571" s="164"/>
      <c r="AB571" s="5"/>
    </row>
    <row r="572" spans="1:28" s="84" customFormat="1" outlineLevel="4" x14ac:dyDescent="0.4">
      <c r="A572" s="62"/>
      <c r="B572" s="62"/>
      <c r="C572" s="63"/>
      <c r="D572" s="63" t="s">
        <v>720</v>
      </c>
      <c r="E572" s="64" t="s">
        <v>753</v>
      </c>
      <c r="F572" s="63" t="s">
        <v>739</v>
      </c>
      <c r="G572" s="65"/>
      <c r="H572" s="64"/>
      <c r="I572" s="66" t="s">
        <v>47</v>
      </c>
      <c r="J572" s="78"/>
      <c r="K572" s="63"/>
      <c r="L572" s="79"/>
      <c r="M572" s="80">
        <v>1</v>
      </c>
      <c r="N572" s="71"/>
      <c r="O572" s="71"/>
      <c r="P572" s="82"/>
      <c r="Q572" s="73"/>
      <c r="R572" s="83"/>
      <c r="S572" s="75"/>
      <c r="T572" s="75"/>
      <c r="U572" s="76"/>
      <c r="V572" s="76"/>
      <c r="W572" s="76"/>
      <c r="X572" s="76"/>
      <c r="Y572" s="76"/>
      <c r="Z572" s="76"/>
      <c r="AA572" s="76"/>
      <c r="AB572" s="5"/>
    </row>
    <row r="573" spans="1:28" s="84" customFormat="1" outlineLevel="4" x14ac:dyDescent="0.4">
      <c r="A573" s="62"/>
      <c r="B573" s="62"/>
      <c r="C573" s="63"/>
      <c r="D573" s="63" t="s">
        <v>716</v>
      </c>
      <c r="E573" s="64" t="s">
        <v>716</v>
      </c>
      <c r="F573" s="63" t="s">
        <v>739</v>
      </c>
      <c r="G573" s="65"/>
      <c r="H573" s="64"/>
      <c r="I573" s="66" t="s">
        <v>47</v>
      </c>
      <c r="J573" s="78"/>
      <c r="K573" s="63"/>
      <c r="L573" s="79"/>
      <c r="M573" s="80">
        <v>1</v>
      </c>
      <c r="N573" s="71"/>
      <c r="O573" s="71"/>
      <c r="P573" s="82"/>
      <c r="Q573" s="73"/>
      <c r="R573" s="83"/>
      <c r="S573" s="75"/>
      <c r="T573" s="75"/>
      <c r="U573" s="76"/>
      <c r="V573" s="76"/>
      <c r="W573" s="76"/>
      <c r="X573" s="76"/>
      <c r="Y573" s="76"/>
      <c r="Z573" s="76"/>
      <c r="AA573" s="76"/>
      <c r="AB573" s="5"/>
    </row>
    <row r="574" spans="1:28" s="84" customFormat="1" outlineLevel="4" x14ac:dyDescent="0.4">
      <c r="A574" s="62"/>
      <c r="B574" s="62"/>
      <c r="C574" s="63"/>
      <c r="D574" s="63" t="s">
        <v>744</v>
      </c>
      <c r="E574" s="64" t="s">
        <v>744</v>
      </c>
      <c r="F574" s="63" t="s">
        <v>739</v>
      </c>
      <c r="G574" s="65"/>
      <c r="H574" s="64"/>
      <c r="I574" s="66" t="s">
        <v>47</v>
      </c>
      <c r="J574" s="78"/>
      <c r="K574" s="63"/>
      <c r="L574" s="79"/>
      <c r="M574" s="80">
        <v>1</v>
      </c>
      <c r="N574" s="161"/>
      <c r="O574" s="161"/>
      <c r="P574" s="82"/>
      <c r="Q574" s="162"/>
      <c r="R574" s="83"/>
      <c r="S574" s="163"/>
      <c r="T574" s="163"/>
      <c r="U574" s="164"/>
      <c r="V574" s="164"/>
      <c r="W574" s="164"/>
      <c r="X574" s="164"/>
      <c r="Y574" s="164"/>
      <c r="Z574" s="164"/>
      <c r="AA574" s="164"/>
      <c r="AB574" s="5"/>
    </row>
    <row r="575" spans="1:28" s="84" customFormat="1" outlineLevel="4" x14ac:dyDescent="0.4">
      <c r="A575" s="62"/>
      <c r="B575" s="62"/>
      <c r="C575" s="63"/>
      <c r="D575" s="63" t="s">
        <v>716</v>
      </c>
      <c r="E575" s="64" t="s">
        <v>753</v>
      </c>
      <c r="F575" s="63" t="s">
        <v>739</v>
      </c>
      <c r="G575" s="65"/>
      <c r="H575" s="64"/>
      <c r="I575" s="66" t="s">
        <v>47</v>
      </c>
      <c r="J575" s="78"/>
      <c r="K575" s="63"/>
      <c r="L575" s="79"/>
      <c r="M575" s="80">
        <v>1</v>
      </c>
      <c r="N575" s="71"/>
      <c r="O575" s="71"/>
      <c r="P575" s="82"/>
      <c r="Q575" s="73"/>
      <c r="R575" s="83"/>
      <c r="S575" s="75"/>
      <c r="T575" s="75"/>
      <c r="U575" s="76"/>
      <c r="V575" s="76"/>
      <c r="W575" s="76"/>
      <c r="X575" s="76"/>
      <c r="Y575" s="76"/>
      <c r="Z575" s="76"/>
      <c r="AA575" s="76"/>
      <c r="AB575" s="5"/>
    </row>
    <row r="576" spans="1:28" s="84" customFormat="1" outlineLevel="4" x14ac:dyDescent="0.4">
      <c r="A576" s="62"/>
      <c r="B576" s="62"/>
      <c r="C576" s="63"/>
      <c r="D576" s="63" t="s">
        <v>744</v>
      </c>
      <c r="E576" s="165" t="s">
        <v>753</v>
      </c>
      <c r="F576" s="63" t="s">
        <v>739</v>
      </c>
      <c r="G576" s="65"/>
      <c r="H576" s="64"/>
      <c r="I576" s="66" t="s">
        <v>47</v>
      </c>
      <c r="J576" s="78"/>
      <c r="K576" s="63"/>
      <c r="L576" s="79"/>
      <c r="M576" s="80">
        <v>1</v>
      </c>
      <c r="N576" s="161"/>
      <c r="O576" s="161"/>
      <c r="P576" s="82"/>
      <c r="Q576" s="162"/>
      <c r="R576" s="83"/>
      <c r="S576" s="163"/>
      <c r="T576" s="163"/>
      <c r="U576" s="164"/>
      <c r="V576" s="164"/>
      <c r="W576" s="164"/>
      <c r="X576" s="164"/>
      <c r="Y576" s="164"/>
      <c r="Z576" s="164"/>
      <c r="AA576" s="164"/>
      <c r="AB576" s="5"/>
    </row>
    <row r="577" spans="1:28" s="84" customFormat="1" outlineLevel="4" x14ac:dyDescent="0.4">
      <c r="A577" s="62"/>
      <c r="B577" s="62"/>
      <c r="C577" s="63"/>
      <c r="D577" s="63" t="s">
        <v>752</v>
      </c>
      <c r="E577" s="64" t="s">
        <v>753</v>
      </c>
      <c r="F577" s="63" t="s">
        <v>740</v>
      </c>
      <c r="G577" s="65"/>
      <c r="H577" s="64"/>
      <c r="I577" s="66" t="s">
        <v>47</v>
      </c>
      <c r="J577" s="78"/>
      <c r="K577" s="63"/>
      <c r="L577" s="79"/>
      <c r="M577" s="80">
        <v>1</v>
      </c>
      <c r="N577" s="71"/>
      <c r="O577" s="71"/>
      <c r="P577" s="82"/>
      <c r="Q577" s="73"/>
      <c r="R577" s="83"/>
      <c r="S577" s="75"/>
      <c r="T577" s="75"/>
      <c r="U577" s="76"/>
      <c r="V577" s="76"/>
      <c r="W577" s="76"/>
      <c r="X577" s="76"/>
      <c r="Y577" s="76"/>
      <c r="Z577" s="76"/>
      <c r="AA577" s="76"/>
      <c r="AB577" s="5"/>
    </row>
    <row r="578" spans="1:28" s="84" customFormat="1" outlineLevel="4" x14ac:dyDescent="0.4">
      <c r="A578" s="62"/>
      <c r="B578" s="62"/>
      <c r="C578" s="63"/>
      <c r="D578" s="63" t="s">
        <v>744</v>
      </c>
      <c r="E578" s="64" t="s">
        <v>753</v>
      </c>
      <c r="F578" s="63" t="s">
        <v>739</v>
      </c>
      <c r="G578" s="65"/>
      <c r="H578" s="64"/>
      <c r="I578" s="66" t="s">
        <v>47</v>
      </c>
      <c r="J578" s="78"/>
      <c r="K578" s="63"/>
      <c r="L578" s="79"/>
      <c r="M578" s="80">
        <v>1</v>
      </c>
      <c r="N578" s="161"/>
      <c r="O578" s="161"/>
      <c r="P578" s="82"/>
      <c r="Q578" s="162"/>
      <c r="R578" s="83"/>
      <c r="S578" s="163"/>
      <c r="T578" s="163"/>
      <c r="U578" s="164"/>
      <c r="V578" s="164"/>
      <c r="W578" s="164"/>
      <c r="X578" s="164"/>
      <c r="Y578" s="164"/>
      <c r="Z578" s="164"/>
      <c r="AA578" s="164"/>
      <c r="AB578" s="5"/>
    </row>
    <row r="579" spans="1:28" s="84" customFormat="1" outlineLevel="4" x14ac:dyDescent="0.4">
      <c r="A579" s="62"/>
      <c r="B579" s="62"/>
      <c r="C579" s="63"/>
      <c r="D579" s="63" t="s">
        <v>721</v>
      </c>
      <c r="E579" s="64" t="s">
        <v>754</v>
      </c>
      <c r="F579" s="63" t="s">
        <v>740</v>
      </c>
      <c r="G579" s="65"/>
      <c r="H579" s="64"/>
      <c r="I579" s="66" t="s">
        <v>47</v>
      </c>
      <c r="J579" s="78"/>
      <c r="K579" s="63"/>
      <c r="L579" s="79"/>
      <c r="M579" s="80">
        <v>1</v>
      </c>
      <c r="N579" s="71"/>
      <c r="O579" s="71"/>
      <c r="P579" s="82"/>
      <c r="Q579" s="73"/>
      <c r="R579" s="83"/>
      <c r="S579" s="75"/>
      <c r="T579" s="75"/>
      <c r="U579" s="76"/>
      <c r="V579" s="76"/>
      <c r="W579" s="76"/>
      <c r="X579" s="76"/>
      <c r="Y579" s="76"/>
      <c r="Z579" s="76"/>
      <c r="AA579" s="76"/>
      <c r="AB579" s="5"/>
    </row>
    <row r="580" spans="1:28" s="84" customFormat="1" ht="25.5" outlineLevel="4" x14ac:dyDescent="0.4">
      <c r="A580" s="62"/>
      <c r="B580" s="62"/>
      <c r="C580" s="63"/>
      <c r="D580" s="63" t="s">
        <v>519</v>
      </c>
      <c r="E580" s="64" t="s">
        <v>743</v>
      </c>
      <c r="F580" s="63" t="s">
        <v>740</v>
      </c>
      <c r="G580" s="65"/>
      <c r="H580" s="64"/>
      <c r="I580" s="66" t="s">
        <v>47</v>
      </c>
      <c r="J580" s="78"/>
      <c r="K580" s="63"/>
      <c r="L580" s="79"/>
      <c r="M580" s="80">
        <v>1</v>
      </c>
      <c r="N580" s="161"/>
      <c r="O580" s="161"/>
      <c r="P580" s="82"/>
      <c r="Q580" s="162"/>
      <c r="R580" s="83"/>
      <c r="S580" s="163"/>
      <c r="T580" s="163"/>
      <c r="U580" s="164"/>
      <c r="V580" s="164"/>
      <c r="W580" s="164"/>
      <c r="X580" s="164"/>
      <c r="Y580" s="164"/>
      <c r="Z580" s="164"/>
      <c r="AA580" s="164"/>
      <c r="AB580" s="5"/>
    </row>
    <row r="581" spans="1:28" s="84" customFormat="1" outlineLevel="4" x14ac:dyDescent="0.4">
      <c r="A581" s="62"/>
      <c r="B581" s="62"/>
      <c r="C581" s="63"/>
      <c r="D581" s="63" t="s">
        <v>603</v>
      </c>
      <c r="E581" s="64" t="s">
        <v>95</v>
      </c>
      <c r="F581" s="63" t="s">
        <v>739</v>
      </c>
      <c r="G581" s="65"/>
      <c r="H581" s="64"/>
      <c r="I581" s="66" t="s">
        <v>47</v>
      </c>
      <c r="J581" s="78"/>
      <c r="K581" s="63"/>
      <c r="L581" s="79"/>
      <c r="M581" s="80">
        <v>1</v>
      </c>
      <c r="N581" s="71"/>
      <c r="O581" s="71"/>
      <c r="P581" s="82"/>
      <c r="Q581" s="73"/>
      <c r="R581" s="83"/>
      <c r="S581" s="75"/>
      <c r="T581" s="75"/>
      <c r="U581" s="76"/>
      <c r="V581" s="76"/>
      <c r="W581" s="76"/>
      <c r="X581" s="76"/>
      <c r="Y581" s="76"/>
      <c r="Z581" s="76"/>
      <c r="AA581" s="76"/>
      <c r="AB581" s="5"/>
    </row>
    <row r="582" spans="1:28" s="84" customFormat="1" outlineLevel="4" x14ac:dyDescent="0.4">
      <c r="A582" s="62"/>
      <c r="B582" s="62"/>
      <c r="C582" s="63"/>
      <c r="D582" s="63" t="s">
        <v>610</v>
      </c>
      <c r="E582" s="64" t="s">
        <v>95</v>
      </c>
      <c r="F582" s="63" t="s">
        <v>739</v>
      </c>
      <c r="G582" s="65"/>
      <c r="H582" s="64"/>
      <c r="I582" s="66" t="s">
        <v>47</v>
      </c>
      <c r="J582" s="78"/>
      <c r="K582" s="63"/>
      <c r="L582" s="79"/>
      <c r="M582" s="80">
        <v>1</v>
      </c>
      <c r="N582" s="71"/>
      <c r="O582" s="71"/>
      <c r="P582" s="82"/>
      <c r="Q582" s="73"/>
      <c r="R582" s="83"/>
      <c r="S582" s="75"/>
      <c r="T582" s="75"/>
      <c r="U582" s="76"/>
      <c r="V582" s="76"/>
      <c r="W582" s="76"/>
      <c r="X582" s="76"/>
      <c r="Y582" s="76"/>
      <c r="Z582" s="76"/>
      <c r="AA582" s="76"/>
      <c r="AB582" s="5"/>
    </row>
    <row r="583" spans="1:28" s="84" customFormat="1" outlineLevel="4" x14ac:dyDescent="0.4">
      <c r="A583" s="62"/>
      <c r="B583" s="62"/>
      <c r="C583" s="63"/>
      <c r="D583" s="63" t="s">
        <v>108</v>
      </c>
      <c r="E583" s="64" t="s">
        <v>95</v>
      </c>
      <c r="F583" s="63" t="s">
        <v>739</v>
      </c>
      <c r="G583" s="65"/>
      <c r="H583" s="64"/>
      <c r="I583" s="66" t="s">
        <v>47</v>
      </c>
      <c r="J583" s="78"/>
      <c r="K583" s="63"/>
      <c r="L583" s="79"/>
      <c r="M583" s="80">
        <v>1</v>
      </c>
      <c r="N583" s="71"/>
      <c r="O583" s="71"/>
      <c r="P583" s="82"/>
      <c r="Q583" s="73"/>
      <c r="R583" s="83"/>
      <c r="S583" s="75"/>
      <c r="T583" s="75"/>
      <c r="U583" s="76"/>
      <c r="V583" s="76"/>
      <c r="W583" s="76"/>
      <c r="X583" s="76"/>
      <c r="Y583" s="76"/>
      <c r="Z583" s="76"/>
      <c r="AA583" s="76"/>
      <c r="AB583" s="5"/>
    </row>
    <row r="584" spans="1:28" s="84" customFormat="1" outlineLevel="4" x14ac:dyDescent="0.4">
      <c r="A584" s="62"/>
      <c r="B584" s="62"/>
      <c r="C584" s="63"/>
      <c r="D584" s="63" t="s">
        <v>109</v>
      </c>
      <c r="E584" s="64" t="s">
        <v>95</v>
      </c>
      <c r="F584" s="63" t="s">
        <v>739</v>
      </c>
      <c r="G584" s="65"/>
      <c r="H584" s="64"/>
      <c r="I584" s="66" t="s">
        <v>47</v>
      </c>
      <c r="J584" s="78"/>
      <c r="K584" s="63"/>
      <c r="L584" s="79"/>
      <c r="M584" s="80">
        <v>1</v>
      </c>
      <c r="N584" s="71"/>
      <c r="O584" s="71"/>
      <c r="P584" s="82"/>
      <c r="Q584" s="73"/>
      <c r="R584" s="83"/>
      <c r="S584" s="75"/>
      <c r="T584" s="75"/>
      <c r="U584" s="76"/>
      <c r="V584" s="76"/>
      <c r="W584" s="76"/>
      <c r="X584" s="76"/>
      <c r="Y584" s="76"/>
      <c r="Z584" s="76"/>
      <c r="AA584" s="76"/>
      <c r="AB584" s="5"/>
    </row>
    <row r="585" spans="1:28" s="84" customFormat="1" outlineLevel="4" x14ac:dyDescent="0.4">
      <c r="A585" s="62"/>
      <c r="B585" s="62"/>
      <c r="C585" s="63"/>
      <c r="D585" s="63" t="s">
        <v>622</v>
      </c>
      <c r="E585" s="64" t="s">
        <v>754</v>
      </c>
      <c r="F585" s="63" t="s">
        <v>739</v>
      </c>
      <c r="G585" s="65"/>
      <c r="H585" s="64"/>
      <c r="I585" s="66" t="s">
        <v>47</v>
      </c>
      <c r="J585" s="78"/>
      <c r="K585" s="63"/>
      <c r="L585" s="79"/>
      <c r="M585" s="80">
        <v>1</v>
      </c>
      <c r="N585" s="71"/>
      <c r="O585" s="71"/>
      <c r="P585" s="82"/>
      <c r="Q585" s="73"/>
      <c r="R585" s="83"/>
      <c r="S585" s="75"/>
      <c r="T585" s="75"/>
      <c r="U585" s="76"/>
      <c r="V585" s="76"/>
      <c r="W585" s="76"/>
      <c r="X585" s="76"/>
      <c r="Y585" s="76"/>
      <c r="Z585" s="76"/>
      <c r="AA585" s="76"/>
      <c r="AB585" s="5"/>
    </row>
    <row r="586" spans="1:28" s="84" customFormat="1" outlineLevel="4" x14ac:dyDescent="0.4">
      <c r="A586" s="62"/>
      <c r="B586" s="62"/>
      <c r="C586" s="63"/>
      <c r="D586" s="63" t="s">
        <v>622</v>
      </c>
      <c r="E586" s="64" t="s">
        <v>754</v>
      </c>
      <c r="F586" s="63" t="s">
        <v>740</v>
      </c>
      <c r="G586" s="65"/>
      <c r="H586" s="64"/>
      <c r="I586" s="66" t="s">
        <v>47</v>
      </c>
      <c r="J586" s="78"/>
      <c r="K586" s="63"/>
      <c r="L586" s="79"/>
      <c r="M586" s="80">
        <v>1</v>
      </c>
      <c r="N586" s="71"/>
      <c r="O586" s="71"/>
      <c r="P586" s="82"/>
      <c r="Q586" s="73"/>
      <c r="R586" s="83"/>
      <c r="S586" s="75"/>
      <c r="T586" s="75"/>
      <c r="U586" s="76"/>
      <c r="V586" s="76"/>
      <c r="W586" s="76"/>
      <c r="X586" s="76"/>
      <c r="Y586" s="76"/>
      <c r="Z586" s="76"/>
      <c r="AA586" s="76"/>
      <c r="AB586" s="5"/>
    </row>
    <row r="587" spans="1:28" s="84" customFormat="1" outlineLevel="4" x14ac:dyDescent="0.4">
      <c r="A587" s="62"/>
      <c r="B587" s="62"/>
      <c r="C587" s="63"/>
      <c r="D587" s="63" t="s">
        <v>622</v>
      </c>
      <c r="E587" s="64" t="s">
        <v>753</v>
      </c>
      <c r="F587" s="63" t="s">
        <v>739</v>
      </c>
      <c r="G587" s="65"/>
      <c r="H587" s="64"/>
      <c r="I587" s="66" t="s">
        <v>47</v>
      </c>
      <c r="J587" s="78"/>
      <c r="K587" s="63"/>
      <c r="L587" s="79"/>
      <c r="M587" s="80">
        <v>1</v>
      </c>
      <c r="N587" s="71"/>
      <c r="O587" s="71"/>
      <c r="P587" s="82"/>
      <c r="Q587" s="73"/>
      <c r="R587" s="83"/>
      <c r="S587" s="75"/>
      <c r="T587" s="75"/>
      <c r="U587" s="76"/>
      <c r="V587" s="76"/>
      <c r="W587" s="76"/>
      <c r="X587" s="76"/>
      <c r="Y587" s="76"/>
      <c r="Z587" s="76"/>
      <c r="AA587" s="76"/>
      <c r="AB587" s="5"/>
    </row>
    <row r="588" spans="1:28" s="84" customFormat="1" outlineLevel="4" x14ac:dyDescent="0.4">
      <c r="A588" s="62"/>
      <c r="B588" s="62"/>
      <c r="C588" s="63"/>
      <c r="D588" s="63" t="s">
        <v>622</v>
      </c>
      <c r="E588" s="64" t="s">
        <v>753</v>
      </c>
      <c r="F588" s="63" t="s">
        <v>740</v>
      </c>
      <c r="G588" s="65"/>
      <c r="H588" s="64"/>
      <c r="I588" s="66" t="s">
        <v>47</v>
      </c>
      <c r="J588" s="78"/>
      <c r="K588" s="63"/>
      <c r="L588" s="79"/>
      <c r="M588" s="80">
        <v>1</v>
      </c>
      <c r="N588" s="71"/>
      <c r="O588" s="71"/>
      <c r="P588" s="82"/>
      <c r="Q588" s="73"/>
      <c r="R588" s="83"/>
      <c r="S588" s="75"/>
      <c r="T588" s="75"/>
      <c r="U588" s="76"/>
      <c r="V588" s="76"/>
      <c r="W588" s="76"/>
      <c r="X588" s="76"/>
      <c r="Y588" s="76"/>
      <c r="Z588" s="76"/>
      <c r="AA588" s="76"/>
      <c r="AB588" s="5"/>
    </row>
    <row r="589" spans="1:28" s="84" customFormat="1" outlineLevel="4" x14ac:dyDescent="0.4">
      <c r="A589" s="62"/>
      <c r="B589" s="62"/>
      <c r="C589" s="63"/>
      <c r="D589" s="63" t="s">
        <v>622</v>
      </c>
      <c r="E589" s="64" t="s">
        <v>517</v>
      </c>
      <c r="F589" s="63" t="s">
        <v>739</v>
      </c>
      <c r="G589" s="65"/>
      <c r="H589" s="64"/>
      <c r="I589" s="66" t="s">
        <v>47</v>
      </c>
      <c r="J589" s="78"/>
      <c r="K589" s="63"/>
      <c r="L589" s="79"/>
      <c r="M589" s="80">
        <v>1</v>
      </c>
      <c r="N589" s="71"/>
      <c r="O589" s="71"/>
      <c r="P589" s="82"/>
      <c r="Q589" s="73"/>
      <c r="R589" s="83"/>
      <c r="S589" s="75"/>
      <c r="T589" s="75"/>
      <c r="U589" s="76"/>
      <c r="V589" s="76"/>
      <c r="W589" s="76"/>
      <c r="X589" s="76"/>
      <c r="Y589" s="76"/>
      <c r="Z589" s="76"/>
      <c r="AA589" s="76"/>
      <c r="AB589" s="5"/>
    </row>
    <row r="590" spans="1:28" s="84" customFormat="1" outlineLevel="4" x14ac:dyDescent="0.4">
      <c r="A590" s="62"/>
      <c r="B590" s="62"/>
      <c r="C590" s="63"/>
      <c r="D590" s="63" t="s">
        <v>622</v>
      </c>
      <c r="E590" s="64" t="s">
        <v>519</v>
      </c>
      <c r="F590" s="63" t="s">
        <v>739</v>
      </c>
      <c r="G590" s="65"/>
      <c r="H590" s="64"/>
      <c r="I590" s="66" t="s">
        <v>47</v>
      </c>
      <c r="J590" s="78"/>
      <c r="K590" s="63"/>
      <c r="L590" s="79"/>
      <c r="M590" s="80">
        <v>1</v>
      </c>
      <c r="N590" s="71"/>
      <c r="O590" s="71"/>
      <c r="P590" s="82"/>
      <c r="Q590" s="73"/>
      <c r="R590" s="83"/>
      <c r="S590" s="75"/>
      <c r="T590" s="75"/>
      <c r="U590" s="76"/>
      <c r="V590" s="76"/>
      <c r="W590" s="76"/>
      <c r="X590" s="76"/>
      <c r="Y590" s="76"/>
      <c r="Z590" s="76"/>
      <c r="AA590" s="76"/>
      <c r="AB590" s="5"/>
    </row>
    <row r="591" spans="1:28" s="84" customFormat="1" outlineLevel="4" x14ac:dyDescent="0.4">
      <c r="A591" s="62"/>
      <c r="B591" s="62"/>
      <c r="C591" s="63"/>
      <c r="D591" s="63" t="s">
        <v>622</v>
      </c>
      <c r="E591" s="64" t="s">
        <v>518</v>
      </c>
      <c r="F591" s="63" t="s">
        <v>739</v>
      </c>
      <c r="G591" s="65"/>
      <c r="H591" s="64"/>
      <c r="I591" s="66" t="s">
        <v>47</v>
      </c>
      <c r="J591" s="78"/>
      <c r="K591" s="63"/>
      <c r="L591" s="79"/>
      <c r="M591" s="80">
        <v>1</v>
      </c>
      <c r="N591" s="71"/>
      <c r="O591" s="71"/>
      <c r="P591" s="82"/>
      <c r="Q591" s="73"/>
      <c r="R591" s="83"/>
      <c r="S591" s="75"/>
      <c r="T591" s="75"/>
      <c r="U591" s="76"/>
      <c r="V591" s="76"/>
      <c r="W591" s="76"/>
      <c r="X591" s="76"/>
      <c r="Y591" s="76"/>
      <c r="Z591" s="76"/>
      <c r="AA591" s="76"/>
      <c r="AB591" s="5"/>
    </row>
    <row r="592" spans="1:28" s="84" customFormat="1" outlineLevel="4" x14ac:dyDescent="0.4">
      <c r="A592" s="62"/>
      <c r="B592" s="62"/>
      <c r="C592" s="63"/>
      <c r="D592" s="63" t="s">
        <v>623</v>
      </c>
      <c r="E592" s="64" t="s">
        <v>754</v>
      </c>
      <c r="F592" s="63" t="s">
        <v>739</v>
      </c>
      <c r="G592" s="65"/>
      <c r="H592" s="64"/>
      <c r="I592" s="66" t="s">
        <v>47</v>
      </c>
      <c r="J592" s="78"/>
      <c r="K592" s="63"/>
      <c r="L592" s="79"/>
      <c r="M592" s="80">
        <v>1</v>
      </c>
      <c r="N592" s="71"/>
      <c r="O592" s="71"/>
      <c r="P592" s="82"/>
      <c r="Q592" s="73"/>
      <c r="R592" s="83"/>
      <c r="S592" s="75"/>
      <c r="T592" s="75"/>
      <c r="U592" s="76"/>
      <c r="V592" s="76"/>
      <c r="W592" s="76"/>
      <c r="X592" s="76"/>
      <c r="Y592" s="76"/>
      <c r="Z592" s="76"/>
      <c r="AA592" s="76"/>
      <c r="AB592" s="5"/>
    </row>
    <row r="593" spans="1:28" s="84" customFormat="1" outlineLevel="4" x14ac:dyDescent="0.4">
      <c r="A593" s="62"/>
      <c r="B593" s="62"/>
      <c r="C593" s="63"/>
      <c r="D593" s="63" t="s">
        <v>623</v>
      </c>
      <c r="E593" s="64" t="s">
        <v>754</v>
      </c>
      <c r="F593" s="63" t="s">
        <v>740</v>
      </c>
      <c r="G593" s="65"/>
      <c r="H593" s="64"/>
      <c r="I593" s="66" t="s">
        <v>47</v>
      </c>
      <c r="J593" s="78"/>
      <c r="K593" s="63"/>
      <c r="L593" s="79"/>
      <c r="M593" s="80">
        <v>1</v>
      </c>
      <c r="N593" s="71"/>
      <c r="O593" s="71"/>
      <c r="P593" s="82"/>
      <c r="Q593" s="73"/>
      <c r="R593" s="83"/>
      <c r="S593" s="75"/>
      <c r="T593" s="75"/>
      <c r="U593" s="76"/>
      <c r="V593" s="76"/>
      <c r="W593" s="76"/>
      <c r="X593" s="76"/>
      <c r="Y593" s="76"/>
      <c r="Z593" s="76"/>
      <c r="AA593" s="76"/>
      <c r="AB593" s="5"/>
    </row>
    <row r="594" spans="1:28" s="84" customFormat="1" outlineLevel="4" x14ac:dyDescent="0.4">
      <c r="A594" s="62"/>
      <c r="B594" s="62"/>
      <c r="C594" s="63"/>
      <c r="D594" s="63" t="s">
        <v>623</v>
      </c>
      <c r="E594" s="64" t="s">
        <v>753</v>
      </c>
      <c r="F594" s="63" t="s">
        <v>739</v>
      </c>
      <c r="G594" s="65"/>
      <c r="H594" s="64"/>
      <c r="I594" s="66" t="s">
        <v>47</v>
      </c>
      <c r="J594" s="78"/>
      <c r="K594" s="63"/>
      <c r="L594" s="79"/>
      <c r="M594" s="80">
        <v>1</v>
      </c>
      <c r="N594" s="71"/>
      <c r="O594" s="71"/>
      <c r="P594" s="82"/>
      <c r="Q594" s="73"/>
      <c r="R594" s="83"/>
      <c r="S594" s="75"/>
      <c r="T594" s="75"/>
      <c r="U594" s="76"/>
      <c r="V594" s="76"/>
      <c r="W594" s="76"/>
      <c r="X594" s="76"/>
      <c r="Y594" s="76"/>
      <c r="Z594" s="76"/>
      <c r="AA594" s="76"/>
      <c r="AB594" s="5"/>
    </row>
    <row r="595" spans="1:28" s="84" customFormat="1" outlineLevel="4" x14ac:dyDescent="0.4">
      <c r="A595" s="62"/>
      <c r="B595" s="62"/>
      <c r="C595" s="63"/>
      <c r="D595" s="63" t="s">
        <v>623</v>
      </c>
      <c r="E595" s="64" t="s">
        <v>753</v>
      </c>
      <c r="F595" s="63" t="s">
        <v>740</v>
      </c>
      <c r="G595" s="65"/>
      <c r="H595" s="64"/>
      <c r="I595" s="66" t="s">
        <v>47</v>
      </c>
      <c r="J595" s="78"/>
      <c r="K595" s="63"/>
      <c r="L595" s="79"/>
      <c r="M595" s="80">
        <v>1</v>
      </c>
      <c r="N595" s="71"/>
      <c r="O595" s="71"/>
      <c r="P595" s="82"/>
      <c r="Q595" s="73"/>
      <c r="R595" s="83"/>
      <c r="S595" s="75"/>
      <c r="T595" s="75"/>
      <c r="U595" s="76"/>
      <c r="V595" s="76"/>
      <c r="W595" s="76"/>
      <c r="X595" s="76"/>
      <c r="Y595" s="76"/>
      <c r="Z595" s="76"/>
      <c r="AA595" s="76"/>
      <c r="AB595" s="5"/>
    </row>
    <row r="596" spans="1:28" s="84" customFormat="1" outlineLevel="4" x14ac:dyDescent="0.4">
      <c r="A596" s="62"/>
      <c r="B596" s="62"/>
      <c r="C596" s="63"/>
      <c r="D596" s="63" t="s">
        <v>623</v>
      </c>
      <c r="E596" s="64" t="s">
        <v>517</v>
      </c>
      <c r="F596" s="63" t="s">
        <v>739</v>
      </c>
      <c r="G596" s="65"/>
      <c r="H596" s="64"/>
      <c r="I596" s="66" t="s">
        <v>47</v>
      </c>
      <c r="J596" s="78"/>
      <c r="K596" s="63"/>
      <c r="L596" s="79"/>
      <c r="M596" s="80">
        <v>1</v>
      </c>
      <c r="N596" s="71"/>
      <c r="O596" s="71"/>
      <c r="P596" s="82"/>
      <c r="Q596" s="73"/>
      <c r="R596" s="83"/>
      <c r="S596" s="75"/>
      <c r="T596" s="75"/>
      <c r="U596" s="76"/>
      <c r="V596" s="76"/>
      <c r="W596" s="76"/>
      <c r="X596" s="76"/>
      <c r="Y596" s="76"/>
      <c r="Z596" s="76"/>
      <c r="AA596" s="76"/>
      <c r="AB596" s="5"/>
    </row>
    <row r="597" spans="1:28" s="84" customFormat="1" outlineLevel="4" x14ac:dyDescent="0.4">
      <c r="A597" s="62"/>
      <c r="B597" s="62"/>
      <c r="C597" s="63"/>
      <c r="D597" s="63" t="s">
        <v>623</v>
      </c>
      <c r="E597" s="64" t="s">
        <v>518</v>
      </c>
      <c r="F597" s="63" t="s">
        <v>739</v>
      </c>
      <c r="G597" s="65"/>
      <c r="H597" s="64"/>
      <c r="I597" s="66" t="s">
        <v>47</v>
      </c>
      <c r="J597" s="78"/>
      <c r="K597" s="63"/>
      <c r="L597" s="79"/>
      <c r="M597" s="80">
        <v>1</v>
      </c>
      <c r="N597" s="71"/>
      <c r="O597" s="71"/>
      <c r="P597" s="82"/>
      <c r="Q597" s="73"/>
      <c r="R597" s="83"/>
      <c r="S597" s="75"/>
      <c r="T597" s="75"/>
      <c r="U597" s="76"/>
      <c r="V597" s="76"/>
      <c r="W597" s="76"/>
      <c r="X597" s="76"/>
      <c r="Y597" s="76"/>
      <c r="Z597" s="76"/>
      <c r="AA597" s="76"/>
      <c r="AB597" s="5"/>
    </row>
    <row r="598" spans="1:28" s="84" customFormat="1" outlineLevel="4" x14ac:dyDescent="0.4">
      <c r="A598" s="62"/>
      <c r="B598" s="62"/>
      <c r="C598" s="63"/>
      <c r="D598" s="63" t="s">
        <v>623</v>
      </c>
      <c r="E598" s="64" t="s">
        <v>519</v>
      </c>
      <c r="F598" s="63" t="s">
        <v>739</v>
      </c>
      <c r="G598" s="65"/>
      <c r="H598" s="64"/>
      <c r="I598" s="66" t="s">
        <v>47</v>
      </c>
      <c r="J598" s="78"/>
      <c r="K598" s="63"/>
      <c r="L598" s="79"/>
      <c r="M598" s="80">
        <v>1</v>
      </c>
      <c r="N598" s="71"/>
      <c r="O598" s="71"/>
      <c r="P598" s="82"/>
      <c r="Q598" s="73"/>
      <c r="R598" s="83"/>
      <c r="S598" s="75"/>
      <c r="T598" s="75"/>
      <c r="U598" s="76"/>
      <c r="V598" s="76"/>
      <c r="W598" s="76"/>
      <c r="X598" s="76"/>
      <c r="Y598" s="76"/>
      <c r="Z598" s="76"/>
      <c r="AA598" s="76"/>
      <c r="AB598" s="5"/>
    </row>
    <row r="599" spans="1:28" s="84" customFormat="1" outlineLevel="4" x14ac:dyDescent="0.4">
      <c r="A599" s="62"/>
      <c r="B599" s="62"/>
      <c r="C599" s="63"/>
      <c r="D599" s="63" t="s">
        <v>623</v>
      </c>
      <c r="E599" s="64" t="s">
        <v>95</v>
      </c>
      <c r="F599" s="63" t="s">
        <v>739</v>
      </c>
      <c r="G599" s="65"/>
      <c r="H599" s="64"/>
      <c r="I599" s="66" t="s">
        <v>47</v>
      </c>
      <c r="J599" s="78"/>
      <c r="K599" s="63"/>
      <c r="L599" s="79"/>
      <c r="M599" s="80">
        <v>1</v>
      </c>
      <c r="N599" s="71"/>
      <c r="O599" s="71"/>
      <c r="P599" s="82"/>
      <c r="Q599" s="73"/>
      <c r="R599" s="83"/>
      <c r="S599" s="75"/>
      <c r="T599" s="75"/>
      <c r="U599" s="76"/>
      <c r="V599" s="76"/>
      <c r="W599" s="76"/>
      <c r="X599" s="76"/>
      <c r="Y599" s="76"/>
      <c r="Z599" s="76"/>
      <c r="AA599" s="76"/>
      <c r="AB599" s="5"/>
    </row>
    <row r="600" spans="1:28" s="84" customFormat="1" outlineLevel="4" x14ac:dyDescent="0.4">
      <c r="A600" s="62"/>
      <c r="B600" s="62"/>
      <c r="C600" s="63"/>
      <c r="D600" s="63" t="s">
        <v>624</v>
      </c>
      <c r="E600" s="64" t="s">
        <v>754</v>
      </c>
      <c r="F600" s="63" t="s">
        <v>739</v>
      </c>
      <c r="G600" s="65"/>
      <c r="H600" s="64"/>
      <c r="I600" s="66" t="s">
        <v>47</v>
      </c>
      <c r="J600" s="78"/>
      <c r="K600" s="63"/>
      <c r="L600" s="79"/>
      <c r="M600" s="80">
        <v>1</v>
      </c>
      <c r="N600" s="71"/>
      <c r="O600" s="71"/>
      <c r="P600" s="82"/>
      <c r="Q600" s="73"/>
      <c r="R600" s="83"/>
      <c r="S600" s="75"/>
      <c r="T600" s="75"/>
      <c r="U600" s="76"/>
      <c r="V600" s="76"/>
      <c r="W600" s="76"/>
      <c r="X600" s="76"/>
      <c r="Y600" s="76"/>
      <c r="Z600" s="76"/>
      <c r="AA600" s="76"/>
      <c r="AB600" s="5"/>
    </row>
    <row r="601" spans="1:28" s="84" customFormat="1" outlineLevel="4" x14ac:dyDescent="0.4">
      <c r="A601" s="62"/>
      <c r="B601" s="62"/>
      <c r="C601" s="63"/>
      <c r="D601" s="63" t="s">
        <v>624</v>
      </c>
      <c r="E601" s="64" t="s">
        <v>754</v>
      </c>
      <c r="F601" s="63" t="s">
        <v>740</v>
      </c>
      <c r="G601" s="65"/>
      <c r="H601" s="64"/>
      <c r="I601" s="66" t="s">
        <v>47</v>
      </c>
      <c r="J601" s="78"/>
      <c r="K601" s="63"/>
      <c r="L601" s="79"/>
      <c r="M601" s="80">
        <v>1</v>
      </c>
      <c r="N601" s="71"/>
      <c r="O601" s="71"/>
      <c r="P601" s="82"/>
      <c r="Q601" s="73"/>
      <c r="R601" s="83"/>
      <c r="S601" s="75"/>
      <c r="T601" s="75"/>
      <c r="U601" s="76"/>
      <c r="V601" s="76"/>
      <c r="W601" s="76"/>
      <c r="X601" s="76"/>
      <c r="Y601" s="76"/>
      <c r="Z601" s="76"/>
      <c r="AA601" s="76"/>
      <c r="AB601" s="5"/>
    </row>
    <row r="602" spans="1:28" s="84" customFormat="1" outlineLevel="4" x14ac:dyDescent="0.4">
      <c r="A602" s="62"/>
      <c r="B602" s="62"/>
      <c r="C602" s="63"/>
      <c r="D602" s="63" t="s">
        <v>624</v>
      </c>
      <c r="E602" s="64" t="s">
        <v>753</v>
      </c>
      <c r="F602" s="63" t="s">
        <v>739</v>
      </c>
      <c r="G602" s="65"/>
      <c r="H602" s="64"/>
      <c r="I602" s="66" t="s">
        <v>47</v>
      </c>
      <c r="J602" s="78"/>
      <c r="K602" s="63"/>
      <c r="L602" s="79"/>
      <c r="M602" s="80">
        <v>1</v>
      </c>
      <c r="N602" s="71"/>
      <c r="O602" s="71"/>
      <c r="P602" s="82"/>
      <c r="Q602" s="73"/>
      <c r="R602" s="83"/>
      <c r="S602" s="75"/>
      <c r="T602" s="75"/>
      <c r="U602" s="76"/>
      <c r="V602" s="76"/>
      <c r="W602" s="76"/>
      <c r="X602" s="76"/>
      <c r="Y602" s="76"/>
      <c r="Z602" s="76"/>
      <c r="AA602" s="76"/>
      <c r="AB602" s="5"/>
    </row>
    <row r="603" spans="1:28" s="84" customFormat="1" outlineLevel="4" x14ac:dyDescent="0.4">
      <c r="A603" s="62"/>
      <c r="B603" s="62"/>
      <c r="C603" s="63"/>
      <c r="D603" s="63" t="s">
        <v>624</v>
      </c>
      <c r="E603" s="64" t="s">
        <v>753</v>
      </c>
      <c r="F603" s="63" t="s">
        <v>740</v>
      </c>
      <c r="G603" s="65"/>
      <c r="H603" s="64"/>
      <c r="I603" s="66" t="s">
        <v>47</v>
      </c>
      <c r="J603" s="78"/>
      <c r="K603" s="63"/>
      <c r="L603" s="79"/>
      <c r="M603" s="80">
        <v>1</v>
      </c>
      <c r="N603" s="71"/>
      <c r="O603" s="71"/>
      <c r="P603" s="82"/>
      <c r="Q603" s="73"/>
      <c r="R603" s="83"/>
      <c r="S603" s="75"/>
      <c r="T603" s="75"/>
      <c r="U603" s="76"/>
      <c r="V603" s="76"/>
      <c r="W603" s="76"/>
      <c r="X603" s="76"/>
      <c r="Y603" s="76"/>
      <c r="Z603" s="76"/>
      <c r="AA603" s="76"/>
      <c r="AB603" s="5"/>
    </row>
    <row r="604" spans="1:28" s="84" customFormat="1" outlineLevel="4" x14ac:dyDescent="0.4">
      <c r="A604" s="62"/>
      <c r="B604" s="62"/>
      <c r="C604" s="63"/>
      <c r="D604" s="63" t="s">
        <v>624</v>
      </c>
      <c r="E604" s="64" t="s">
        <v>517</v>
      </c>
      <c r="F604" s="63" t="s">
        <v>739</v>
      </c>
      <c r="G604" s="65"/>
      <c r="H604" s="64"/>
      <c r="I604" s="66" t="s">
        <v>47</v>
      </c>
      <c r="J604" s="78"/>
      <c r="K604" s="63"/>
      <c r="L604" s="79"/>
      <c r="M604" s="80">
        <v>1</v>
      </c>
      <c r="N604" s="71"/>
      <c r="O604" s="71"/>
      <c r="P604" s="82"/>
      <c r="Q604" s="73"/>
      <c r="R604" s="83"/>
      <c r="S604" s="75"/>
      <c r="T604" s="75"/>
      <c r="U604" s="76"/>
      <c r="V604" s="76"/>
      <c r="W604" s="76"/>
      <c r="X604" s="76"/>
      <c r="Y604" s="76"/>
      <c r="Z604" s="76"/>
      <c r="AA604" s="76"/>
      <c r="AB604" s="5"/>
    </row>
    <row r="605" spans="1:28" s="84" customFormat="1" outlineLevel="4" x14ac:dyDescent="0.4">
      <c r="A605" s="62"/>
      <c r="B605" s="62"/>
      <c r="C605" s="63"/>
      <c r="D605" s="63" t="s">
        <v>624</v>
      </c>
      <c r="E605" s="64" t="s">
        <v>518</v>
      </c>
      <c r="F605" s="63" t="s">
        <v>739</v>
      </c>
      <c r="G605" s="65"/>
      <c r="H605" s="64"/>
      <c r="I605" s="66" t="s">
        <v>47</v>
      </c>
      <c r="J605" s="78"/>
      <c r="K605" s="63"/>
      <c r="L605" s="79"/>
      <c r="M605" s="80">
        <v>1</v>
      </c>
      <c r="N605" s="71"/>
      <c r="O605" s="71"/>
      <c r="P605" s="82"/>
      <c r="Q605" s="73"/>
      <c r="R605" s="83"/>
      <c r="S605" s="75"/>
      <c r="T605" s="75"/>
      <c r="U605" s="76"/>
      <c r="V605" s="76"/>
      <c r="W605" s="76"/>
      <c r="X605" s="76"/>
      <c r="Y605" s="76"/>
      <c r="Z605" s="76"/>
      <c r="AA605" s="76"/>
      <c r="AB605" s="5"/>
    </row>
    <row r="606" spans="1:28" s="84" customFormat="1" outlineLevel="4" x14ac:dyDescent="0.4">
      <c r="A606" s="62"/>
      <c r="B606" s="62"/>
      <c r="C606" s="63"/>
      <c r="D606" s="63" t="s">
        <v>624</v>
      </c>
      <c r="E606" s="64" t="s">
        <v>519</v>
      </c>
      <c r="F606" s="63" t="s">
        <v>739</v>
      </c>
      <c r="G606" s="65"/>
      <c r="H606" s="64"/>
      <c r="I606" s="66" t="s">
        <v>47</v>
      </c>
      <c r="J606" s="78"/>
      <c r="K606" s="63"/>
      <c r="L606" s="79"/>
      <c r="M606" s="80">
        <v>1</v>
      </c>
      <c r="N606" s="71"/>
      <c r="O606" s="71"/>
      <c r="P606" s="82"/>
      <c r="Q606" s="73"/>
      <c r="R606" s="83"/>
      <c r="S606" s="75"/>
      <c r="T606" s="75"/>
      <c r="U606" s="76"/>
      <c r="V606" s="76"/>
      <c r="W606" s="76"/>
      <c r="X606" s="76"/>
      <c r="Y606" s="76"/>
      <c r="Z606" s="76"/>
      <c r="AA606" s="76"/>
      <c r="AB606" s="5"/>
    </row>
    <row r="607" spans="1:28" s="84" customFormat="1" outlineLevel="4" x14ac:dyDescent="0.4">
      <c r="A607" s="62"/>
      <c r="B607" s="62"/>
      <c r="C607" s="63"/>
      <c r="D607" s="63" t="s">
        <v>625</v>
      </c>
      <c r="E607" s="64" t="s">
        <v>754</v>
      </c>
      <c r="F607" s="63" t="s">
        <v>739</v>
      </c>
      <c r="G607" s="65"/>
      <c r="H607" s="64"/>
      <c r="I607" s="66" t="s">
        <v>47</v>
      </c>
      <c r="J607" s="78"/>
      <c r="K607" s="63"/>
      <c r="L607" s="79"/>
      <c r="M607" s="80">
        <v>1</v>
      </c>
      <c r="N607" s="71"/>
      <c r="O607" s="71"/>
      <c r="P607" s="82"/>
      <c r="Q607" s="73"/>
      <c r="R607" s="83"/>
      <c r="S607" s="75"/>
      <c r="T607" s="75"/>
      <c r="U607" s="76"/>
      <c r="V607" s="76"/>
      <c r="W607" s="76"/>
      <c r="X607" s="76"/>
      <c r="Y607" s="76"/>
      <c r="Z607" s="76"/>
      <c r="AA607" s="76"/>
      <c r="AB607" s="5"/>
    </row>
    <row r="608" spans="1:28" s="84" customFormat="1" outlineLevel="4" x14ac:dyDescent="0.4">
      <c r="A608" s="62"/>
      <c r="B608" s="62"/>
      <c r="C608" s="63"/>
      <c r="D608" s="63" t="s">
        <v>625</v>
      </c>
      <c r="E608" s="64" t="s">
        <v>754</v>
      </c>
      <c r="F608" s="63" t="s">
        <v>740</v>
      </c>
      <c r="G608" s="65"/>
      <c r="H608" s="64"/>
      <c r="I608" s="66" t="s">
        <v>47</v>
      </c>
      <c r="J608" s="78"/>
      <c r="K608" s="63"/>
      <c r="L608" s="79"/>
      <c r="M608" s="80">
        <v>1</v>
      </c>
      <c r="N608" s="71"/>
      <c r="O608" s="71"/>
      <c r="P608" s="82"/>
      <c r="Q608" s="73"/>
      <c r="R608" s="83"/>
      <c r="S608" s="75"/>
      <c r="T608" s="75"/>
      <c r="U608" s="76"/>
      <c r="V608" s="76"/>
      <c r="W608" s="76"/>
      <c r="X608" s="76"/>
      <c r="Y608" s="76"/>
      <c r="Z608" s="76"/>
      <c r="AA608" s="76"/>
      <c r="AB608" s="5"/>
    </row>
    <row r="609" spans="1:28" s="84" customFormat="1" outlineLevel="4" x14ac:dyDescent="0.4">
      <c r="A609" s="62"/>
      <c r="B609" s="62"/>
      <c r="C609" s="63"/>
      <c r="D609" s="63" t="s">
        <v>625</v>
      </c>
      <c r="E609" s="64" t="s">
        <v>753</v>
      </c>
      <c r="F609" s="63" t="s">
        <v>739</v>
      </c>
      <c r="G609" s="65"/>
      <c r="H609" s="64"/>
      <c r="I609" s="66" t="s">
        <v>47</v>
      </c>
      <c r="J609" s="78"/>
      <c r="K609" s="63"/>
      <c r="L609" s="79"/>
      <c r="M609" s="80">
        <v>1</v>
      </c>
      <c r="N609" s="71"/>
      <c r="O609" s="71"/>
      <c r="P609" s="82"/>
      <c r="Q609" s="73"/>
      <c r="R609" s="83"/>
      <c r="S609" s="75"/>
      <c r="T609" s="75"/>
      <c r="U609" s="76"/>
      <c r="V609" s="76"/>
      <c r="W609" s="76"/>
      <c r="X609" s="76"/>
      <c r="Y609" s="76"/>
      <c r="Z609" s="76"/>
      <c r="AA609" s="76"/>
      <c r="AB609" s="5"/>
    </row>
    <row r="610" spans="1:28" s="84" customFormat="1" outlineLevel="4" x14ac:dyDescent="0.4">
      <c r="A610" s="62"/>
      <c r="B610" s="62"/>
      <c r="C610" s="63"/>
      <c r="D610" s="63" t="s">
        <v>625</v>
      </c>
      <c r="E610" s="64" t="s">
        <v>753</v>
      </c>
      <c r="F610" s="63" t="s">
        <v>740</v>
      </c>
      <c r="G610" s="65"/>
      <c r="H610" s="64"/>
      <c r="I610" s="66" t="s">
        <v>47</v>
      </c>
      <c r="J610" s="78"/>
      <c r="K610" s="63"/>
      <c r="L610" s="79"/>
      <c r="M610" s="80">
        <v>1</v>
      </c>
      <c r="N610" s="71"/>
      <c r="O610" s="71"/>
      <c r="P610" s="82"/>
      <c r="Q610" s="73"/>
      <c r="R610" s="83"/>
      <c r="S610" s="75"/>
      <c r="T610" s="75"/>
      <c r="U610" s="76"/>
      <c r="V610" s="76"/>
      <c r="W610" s="76"/>
      <c r="X610" s="76"/>
      <c r="Y610" s="76"/>
      <c r="Z610" s="76"/>
      <c r="AA610" s="76"/>
      <c r="AB610" s="5"/>
    </row>
    <row r="611" spans="1:28" s="84" customFormat="1" outlineLevel="4" x14ac:dyDescent="0.4">
      <c r="A611" s="62"/>
      <c r="B611" s="62"/>
      <c r="C611" s="63"/>
      <c r="D611" s="63" t="s">
        <v>625</v>
      </c>
      <c r="E611" s="64" t="s">
        <v>521</v>
      </c>
      <c r="F611" s="63" t="s">
        <v>739</v>
      </c>
      <c r="G611" s="65"/>
      <c r="H611" s="64"/>
      <c r="I611" s="66" t="s">
        <v>47</v>
      </c>
      <c r="J611" s="78"/>
      <c r="K611" s="63"/>
      <c r="L611" s="79"/>
      <c r="M611" s="80">
        <v>1</v>
      </c>
      <c r="N611" s="71"/>
      <c r="O611" s="71"/>
      <c r="P611" s="82"/>
      <c r="Q611" s="73"/>
      <c r="R611" s="83"/>
      <c r="S611" s="75"/>
      <c r="T611" s="75"/>
      <c r="U611" s="76"/>
      <c r="V611" s="76"/>
      <c r="W611" s="76"/>
      <c r="X611" s="76"/>
      <c r="Y611" s="76"/>
      <c r="Z611" s="76"/>
      <c r="AA611" s="76"/>
      <c r="AB611" s="5"/>
    </row>
    <row r="612" spans="1:28" s="84" customFormat="1" outlineLevel="4" x14ac:dyDescent="0.4">
      <c r="A612" s="62"/>
      <c r="B612" s="62"/>
      <c r="C612" s="63"/>
      <c r="D612" s="63" t="s">
        <v>625</v>
      </c>
      <c r="E612" s="64" t="s">
        <v>519</v>
      </c>
      <c r="F612" s="63" t="s">
        <v>739</v>
      </c>
      <c r="G612" s="65"/>
      <c r="H612" s="64"/>
      <c r="I612" s="66" t="s">
        <v>47</v>
      </c>
      <c r="J612" s="78"/>
      <c r="K612" s="63"/>
      <c r="L612" s="79"/>
      <c r="M612" s="80">
        <v>1</v>
      </c>
      <c r="N612" s="71"/>
      <c r="O612" s="71"/>
      <c r="P612" s="82"/>
      <c r="Q612" s="73"/>
      <c r="R612" s="83"/>
      <c r="S612" s="75"/>
      <c r="T612" s="75"/>
      <c r="U612" s="76"/>
      <c r="V612" s="76"/>
      <c r="W612" s="76"/>
      <c r="X612" s="76"/>
      <c r="Y612" s="76"/>
      <c r="Z612" s="76"/>
      <c r="AA612" s="76"/>
      <c r="AB612" s="5"/>
    </row>
    <row r="613" spans="1:28" s="84" customFormat="1" outlineLevel="4" x14ac:dyDescent="0.4">
      <c r="A613" s="62"/>
      <c r="B613" s="62"/>
      <c r="C613" s="63"/>
      <c r="D613" s="63" t="s">
        <v>625</v>
      </c>
      <c r="E613" s="64" t="s">
        <v>522</v>
      </c>
      <c r="F613" s="63" t="s">
        <v>739</v>
      </c>
      <c r="G613" s="65"/>
      <c r="H613" s="64"/>
      <c r="I613" s="66" t="s">
        <v>47</v>
      </c>
      <c r="J613" s="78"/>
      <c r="K613" s="63"/>
      <c r="L613" s="79"/>
      <c r="M613" s="80">
        <v>1</v>
      </c>
      <c r="N613" s="71"/>
      <c r="O613" s="71"/>
      <c r="P613" s="82"/>
      <c r="Q613" s="73"/>
      <c r="R613" s="83"/>
      <c r="S613" s="75"/>
      <c r="T613" s="75"/>
      <c r="U613" s="76"/>
      <c r="V613" s="76"/>
      <c r="W613" s="76"/>
      <c r="X613" s="76"/>
      <c r="Y613" s="76"/>
      <c r="Z613" s="76"/>
      <c r="AA613" s="76"/>
      <c r="AB613" s="5"/>
    </row>
    <row r="614" spans="1:28" s="84" customFormat="1" outlineLevel="4" x14ac:dyDescent="0.4">
      <c r="A614" s="62"/>
      <c r="B614" s="62"/>
      <c r="C614" s="63"/>
      <c r="D614" s="63" t="s">
        <v>626</v>
      </c>
      <c r="E614" s="64" t="s">
        <v>754</v>
      </c>
      <c r="F614" s="63" t="s">
        <v>739</v>
      </c>
      <c r="G614" s="65"/>
      <c r="H614" s="64"/>
      <c r="I614" s="66" t="s">
        <v>47</v>
      </c>
      <c r="J614" s="78"/>
      <c r="K614" s="63"/>
      <c r="L614" s="79"/>
      <c r="M614" s="80">
        <v>1</v>
      </c>
      <c r="N614" s="71"/>
      <c r="O614" s="71"/>
      <c r="P614" s="82"/>
      <c r="Q614" s="73"/>
      <c r="R614" s="83"/>
      <c r="S614" s="75"/>
      <c r="T614" s="75"/>
      <c r="U614" s="76"/>
      <c r="V614" s="76"/>
      <c r="W614" s="76"/>
      <c r="X614" s="76"/>
      <c r="Y614" s="76"/>
      <c r="Z614" s="76"/>
      <c r="AA614" s="76"/>
      <c r="AB614" s="5"/>
    </row>
    <row r="615" spans="1:28" s="84" customFormat="1" outlineLevel="4" x14ac:dyDescent="0.4">
      <c r="A615" s="62"/>
      <c r="B615" s="62"/>
      <c r="C615" s="63"/>
      <c r="D615" s="63" t="s">
        <v>626</v>
      </c>
      <c r="E615" s="64" t="s">
        <v>754</v>
      </c>
      <c r="F615" s="63" t="s">
        <v>740</v>
      </c>
      <c r="G615" s="65"/>
      <c r="H615" s="64"/>
      <c r="I615" s="66" t="s">
        <v>47</v>
      </c>
      <c r="J615" s="78"/>
      <c r="K615" s="63"/>
      <c r="L615" s="79"/>
      <c r="M615" s="80">
        <v>1</v>
      </c>
      <c r="N615" s="71"/>
      <c r="O615" s="71"/>
      <c r="P615" s="82"/>
      <c r="Q615" s="73"/>
      <c r="R615" s="83"/>
      <c r="S615" s="75"/>
      <c r="T615" s="75"/>
      <c r="U615" s="76"/>
      <c r="V615" s="76"/>
      <c r="W615" s="76"/>
      <c r="X615" s="76"/>
      <c r="Y615" s="76"/>
      <c r="Z615" s="76"/>
      <c r="AA615" s="76"/>
      <c r="AB615" s="5"/>
    </row>
    <row r="616" spans="1:28" s="84" customFormat="1" outlineLevel="4" x14ac:dyDescent="0.4">
      <c r="A616" s="62"/>
      <c r="B616" s="62"/>
      <c r="C616" s="63"/>
      <c r="D616" s="63" t="s">
        <v>626</v>
      </c>
      <c r="E616" s="64" t="s">
        <v>753</v>
      </c>
      <c r="F616" s="63" t="s">
        <v>739</v>
      </c>
      <c r="G616" s="65"/>
      <c r="H616" s="64"/>
      <c r="I616" s="66" t="s">
        <v>47</v>
      </c>
      <c r="J616" s="78"/>
      <c r="K616" s="63"/>
      <c r="L616" s="79"/>
      <c r="M616" s="80">
        <v>1</v>
      </c>
      <c r="N616" s="71"/>
      <c r="O616" s="71"/>
      <c r="P616" s="82"/>
      <c r="Q616" s="73"/>
      <c r="R616" s="83"/>
      <c r="S616" s="75"/>
      <c r="T616" s="75"/>
      <c r="U616" s="76"/>
      <c r="V616" s="76"/>
      <c r="W616" s="76"/>
      <c r="X616" s="76"/>
      <c r="Y616" s="76"/>
      <c r="Z616" s="76"/>
      <c r="AA616" s="76"/>
      <c r="AB616" s="5"/>
    </row>
    <row r="617" spans="1:28" s="84" customFormat="1" outlineLevel="4" x14ac:dyDescent="0.4">
      <c r="A617" s="62"/>
      <c r="B617" s="62"/>
      <c r="C617" s="63"/>
      <c r="D617" s="63" t="s">
        <v>626</v>
      </c>
      <c r="E617" s="64" t="s">
        <v>753</v>
      </c>
      <c r="F617" s="63" t="s">
        <v>740</v>
      </c>
      <c r="G617" s="65"/>
      <c r="H617" s="64"/>
      <c r="I617" s="66" t="s">
        <v>47</v>
      </c>
      <c r="J617" s="78"/>
      <c r="K617" s="63"/>
      <c r="L617" s="79"/>
      <c r="M617" s="80">
        <v>1</v>
      </c>
      <c r="N617" s="71"/>
      <c r="O617" s="71"/>
      <c r="P617" s="82"/>
      <c r="Q617" s="73"/>
      <c r="R617" s="83"/>
      <c r="S617" s="75"/>
      <c r="T617" s="75"/>
      <c r="U617" s="76"/>
      <c r="V617" s="76"/>
      <c r="W617" s="76"/>
      <c r="X617" s="76"/>
      <c r="Y617" s="76"/>
      <c r="Z617" s="76"/>
      <c r="AA617" s="76"/>
      <c r="AB617" s="5"/>
    </row>
    <row r="618" spans="1:28" s="84" customFormat="1" outlineLevel="4" x14ac:dyDescent="0.4">
      <c r="A618" s="62"/>
      <c r="B618" s="62"/>
      <c r="C618" s="63"/>
      <c r="D618" s="63" t="s">
        <v>626</v>
      </c>
      <c r="E618" s="64" t="s">
        <v>525</v>
      </c>
      <c r="F618" s="63" t="s">
        <v>739</v>
      </c>
      <c r="G618" s="65"/>
      <c r="H618" s="64"/>
      <c r="I618" s="66" t="s">
        <v>47</v>
      </c>
      <c r="J618" s="78"/>
      <c r="K618" s="63"/>
      <c r="L618" s="79"/>
      <c r="M618" s="80">
        <v>1</v>
      </c>
      <c r="N618" s="71"/>
      <c r="O618" s="71"/>
      <c r="P618" s="82"/>
      <c r="Q618" s="73"/>
      <c r="R618" s="83"/>
      <c r="S618" s="75"/>
      <c r="T618" s="75"/>
      <c r="U618" s="76"/>
      <c r="V618" s="76"/>
      <c r="W618" s="76"/>
      <c r="X618" s="76"/>
      <c r="Y618" s="76"/>
      <c r="Z618" s="76"/>
      <c r="AA618" s="76"/>
      <c r="AB618" s="5"/>
    </row>
    <row r="619" spans="1:28" s="84" customFormat="1" outlineLevel="4" x14ac:dyDescent="0.4">
      <c r="A619" s="62"/>
      <c r="B619" s="62"/>
      <c r="C619" s="63"/>
      <c r="D619" s="63" t="s">
        <v>626</v>
      </c>
      <c r="E619" s="64" t="s">
        <v>519</v>
      </c>
      <c r="F619" s="63" t="s">
        <v>739</v>
      </c>
      <c r="G619" s="65"/>
      <c r="H619" s="64"/>
      <c r="I619" s="66" t="s">
        <v>47</v>
      </c>
      <c r="J619" s="78"/>
      <c r="K619" s="63"/>
      <c r="L619" s="79"/>
      <c r="M619" s="80">
        <v>1</v>
      </c>
      <c r="N619" s="71"/>
      <c r="O619" s="71"/>
      <c r="P619" s="82"/>
      <c r="Q619" s="73"/>
      <c r="R619" s="83"/>
      <c r="S619" s="75"/>
      <c r="T619" s="75"/>
      <c r="U619" s="76"/>
      <c r="V619" s="76"/>
      <c r="W619" s="76"/>
      <c r="X619" s="76"/>
      <c r="Y619" s="76"/>
      <c r="Z619" s="76"/>
      <c r="AA619" s="76"/>
      <c r="AB619" s="5"/>
    </row>
    <row r="620" spans="1:28" s="84" customFormat="1" outlineLevel="4" x14ac:dyDescent="0.4">
      <c r="A620" s="62"/>
      <c r="B620" s="62"/>
      <c r="C620" s="63"/>
      <c r="D620" s="63" t="s">
        <v>626</v>
      </c>
      <c r="E620" s="64" t="s">
        <v>524</v>
      </c>
      <c r="F620" s="63" t="s">
        <v>739</v>
      </c>
      <c r="G620" s="65"/>
      <c r="H620" s="64"/>
      <c r="I620" s="66" t="s">
        <v>47</v>
      </c>
      <c r="J620" s="78"/>
      <c r="K620" s="63"/>
      <c r="L620" s="79"/>
      <c r="M620" s="80">
        <v>1</v>
      </c>
      <c r="N620" s="71"/>
      <c r="O620" s="71"/>
      <c r="P620" s="82"/>
      <c r="Q620" s="73"/>
      <c r="R620" s="83"/>
      <c r="S620" s="75"/>
      <c r="T620" s="75"/>
      <c r="U620" s="76"/>
      <c r="V620" s="76"/>
      <c r="W620" s="76"/>
      <c r="X620" s="76"/>
      <c r="Y620" s="76"/>
      <c r="Z620" s="76"/>
      <c r="AA620" s="76"/>
      <c r="AB620" s="5"/>
    </row>
    <row r="621" spans="1:28" s="84" customFormat="1" outlineLevel="4" x14ac:dyDescent="0.4">
      <c r="A621" s="62"/>
      <c r="B621" s="62"/>
      <c r="C621" s="63"/>
      <c r="D621" s="63" t="s">
        <v>627</v>
      </c>
      <c r="E621" s="64" t="s">
        <v>754</v>
      </c>
      <c r="F621" s="63" t="s">
        <v>739</v>
      </c>
      <c r="G621" s="65"/>
      <c r="H621" s="64"/>
      <c r="I621" s="66" t="s">
        <v>47</v>
      </c>
      <c r="J621" s="78"/>
      <c r="K621" s="63"/>
      <c r="L621" s="79"/>
      <c r="M621" s="80">
        <v>1</v>
      </c>
      <c r="N621" s="71"/>
      <c r="O621" s="71"/>
      <c r="P621" s="82"/>
      <c r="Q621" s="73"/>
      <c r="R621" s="83"/>
      <c r="S621" s="75"/>
      <c r="T621" s="75"/>
      <c r="U621" s="76"/>
      <c r="V621" s="76"/>
      <c r="W621" s="76"/>
      <c r="X621" s="76"/>
      <c r="Y621" s="76"/>
      <c r="Z621" s="76"/>
      <c r="AA621" s="76"/>
      <c r="AB621" s="5"/>
    </row>
    <row r="622" spans="1:28" s="84" customFormat="1" outlineLevel="4" x14ac:dyDescent="0.4">
      <c r="A622" s="62"/>
      <c r="B622" s="62"/>
      <c r="C622" s="63"/>
      <c r="D622" s="63" t="s">
        <v>627</v>
      </c>
      <c r="E622" s="64" t="s">
        <v>754</v>
      </c>
      <c r="F622" s="63" t="s">
        <v>740</v>
      </c>
      <c r="G622" s="65"/>
      <c r="H622" s="64"/>
      <c r="I622" s="66" t="s">
        <v>47</v>
      </c>
      <c r="J622" s="78"/>
      <c r="K622" s="63"/>
      <c r="L622" s="79"/>
      <c r="M622" s="80">
        <v>1</v>
      </c>
      <c r="N622" s="71"/>
      <c r="O622" s="71"/>
      <c r="P622" s="82"/>
      <c r="Q622" s="73"/>
      <c r="R622" s="83"/>
      <c r="S622" s="75"/>
      <c r="T622" s="75"/>
      <c r="U622" s="76"/>
      <c r="V622" s="76"/>
      <c r="W622" s="76"/>
      <c r="X622" s="76"/>
      <c r="Y622" s="76"/>
      <c r="Z622" s="76"/>
      <c r="AA622" s="76"/>
      <c r="AB622" s="5"/>
    </row>
    <row r="623" spans="1:28" s="84" customFormat="1" outlineLevel="4" x14ac:dyDescent="0.4">
      <c r="A623" s="62"/>
      <c r="B623" s="62"/>
      <c r="C623" s="63"/>
      <c r="D623" s="63" t="s">
        <v>627</v>
      </c>
      <c r="E623" s="64" t="s">
        <v>753</v>
      </c>
      <c r="F623" s="63" t="s">
        <v>739</v>
      </c>
      <c r="G623" s="65"/>
      <c r="H623" s="64"/>
      <c r="I623" s="66" t="s">
        <v>47</v>
      </c>
      <c r="J623" s="78"/>
      <c r="K623" s="63"/>
      <c r="L623" s="79"/>
      <c r="M623" s="80">
        <v>1</v>
      </c>
      <c r="N623" s="71"/>
      <c r="O623" s="71"/>
      <c r="P623" s="82"/>
      <c r="Q623" s="73"/>
      <c r="R623" s="83"/>
      <c r="S623" s="75"/>
      <c r="T623" s="75"/>
      <c r="U623" s="76"/>
      <c r="V623" s="76"/>
      <c r="W623" s="76"/>
      <c r="X623" s="76"/>
      <c r="Y623" s="76"/>
      <c r="Z623" s="76"/>
      <c r="AA623" s="76"/>
      <c r="AB623" s="5"/>
    </row>
    <row r="624" spans="1:28" s="84" customFormat="1" outlineLevel="4" x14ac:dyDescent="0.4">
      <c r="A624" s="62"/>
      <c r="B624" s="62"/>
      <c r="C624" s="63"/>
      <c r="D624" s="63" t="s">
        <v>627</v>
      </c>
      <c r="E624" s="64" t="s">
        <v>753</v>
      </c>
      <c r="F624" s="63" t="s">
        <v>740</v>
      </c>
      <c r="G624" s="65"/>
      <c r="H624" s="64"/>
      <c r="I624" s="66" t="s">
        <v>47</v>
      </c>
      <c r="J624" s="78"/>
      <c r="K624" s="63"/>
      <c r="L624" s="79"/>
      <c r="M624" s="80">
        <v>1</v>
      </c>
      <c r="N624" s="71"/>
      <c r="O624" s="71"/>
      <c r="P624" s="82"/>
      <c r="Q624" s="73"/>
      <c r="R624" s="83"/>
      <c r="S624" s="75"/>
      <c r="T624" s="75"/>
      <c r="U624" s="76"/>
      <c r="V624" s="76"/>
      <c r="W624" s="76"/>
      <c r="X624" s="76"/>
      <c r="Y624" s="76"/>
      <c r="Z624" s="76"/>
      <c r="AA624" s="76"/>
      <c r="AB624" s="5"/>
    </row>
    <row r="625" spans="1:28" s="84" customFormat="1" outlineLevel="4" x14ac:dyDescent="0.4">
      <c r="A625" s="62"/>
      <c r="B625" s="62"/>
      <c r="C625" s="63"/>
      <c r="D625" s="63" t="s">
        <v>627</v>
      </c>
      <c r="E625" s="64" t="s">
        <v>95</v>
      </c>
      <c r="F625" s="63" t="s">
        <v>739</v>
      </c>
      <c r="G625" s="65"/>
      <c r="H625" s="64"/>
      <c r="I625" s="66" t="s">
        <v>47</v>
      </c>
      <c r="J625" s="78"/>
      <c r="K625" s="63"/>
      <c r="L625" s="79"/>
      <c r="M625" s="80">
        <v>1</v>
      </c>
      <c r="N625" s="71"/>
      <c r="O625" s="71"/>
      <c r="P625" s="82"/>
      <c r="Q625" s="73"/>
      <c r="R625" s="83"/>
      <c r="S625" s="75"/>
      <c r="T625" s="75"/>
      <c r="U625" s="76"/>
      <c r="V625" s="76"/>
      <c r="W625" s="76"/>
      <c r="X625" s="76"/>
      <c r="Y625" s="76"/>
      <c r="Z625" s="76"/>
      <c r="AA625" s="76"/>
      <c r="AB625" s="5"/>
    </row>
    <row r="626" spans="1:28" s="84" customFormat="1" outlineLevel="4" x14ac:dyDescent="0.4">
      <c r="A626" s="62"/>
      <c r="B626" s="62"/>
      <c r="C626" s="63"/>
      <c r="D626" s="63" t="s">
        <v>627</v>
      </c>
      <c r="E626" s="64" t="s">
        <v>521</v>
      </c>
      <c r="F626" s="63" t="s">
        <v>739</v>
      </c>
      <c r="G626" s="65"/>
      <c r="H626" s="64"/>
      <c r="I626" s="66" t="s">
        <v>47</v>
      </c>
      <c r="J626" s="78"/>
      <c r="K626" s="63"/>
      <c r="L626" s="79"/>
      <c r="M626" s="80">
        <v>1</v>
      </c>
      <c r="N626" s="71"/>
      <c r="O626" s="71"/>
      <c r="P626" s="82"/>
      <c r="Q626" s="73"/>
      <c r="R626" s="83"/>
      <c r="S626" s="75"/>
      <c r="T626" s="75"/>
      <c r="U626" s="76"/>
      <c r="V626" s="76"/>
      <c r="W626" s="76"/>
      <c r="X626" s="76"/>
      <c r="Y626" s="76"/>
      <c r="Z626" s="76"/>
      <c r="AA626" s="76"/>
      <c r="AB626" s="5"/>
    </row>
    <row r="627" spans="1:28" s="84" customFormat="1" outlineLevel="4" x14ac:dyDescent="0.4">
      <c r="A627" s="62"/>
      <c r="B627" s="62"/>
      <c r="C627" s="63"/>
      <c r="D627" s="63" t="s">
        <v>627</v>
      </c>
      <c r="E627" s="64" t="s">
        <v>519</v>
      </c>
      <c r="F627" s="63" t="s">
        <v>739</v>
      </c>
      <c r="G627" s="65"/>
      <c r="H627" s="64"/>
      <c r="I627" s="66" t="s">
        <v>47</v>
      </c>
      <c r="J627" s="78"/>
      <c r="K627" s="63"/>
      <c r="L627" s="79"/>
      <c r="M627" s="80">
        <v>1</v>
      </c>
      <c r="N627" s="71"/>
      <c r="O627" s="71"/>
      <c r="P627" s="82"/>
      <c r="Q627" s="73"/>
      <c r="R627" s="83"/>
      <c r="S627" s="75"/>
      <c r="T627" s="75"/>
      <c r="U627" s="76"/>
      <c r="V627" s="76"/>
      <c r="W627" s="76"/>
      <c r="X627" s="76"/>
      <c r="Y627" s="76"/>
      <c r="Z627" s="76"/>
      <c r="AA627" s="76"/>
      <c r="AB627" s="5"/>
    </row>
    <row r="628" spans="1:28" s="84" customFormat="1" outlineLevel="4" x14ac:dyDescent="0.4">
      <c r="A628" s="62"/>
      <c r="B628" s="62"/>
      <c r="C628" s="63"/>
      <c r="D628" s="63" t="s">
        <v>627</v>
      </c>
      <c r="E628" s="64" t="s">
        <v>522</v>
      </c>
      <c r="F628" s="63" t="s">
        <v>739</v>
      </c>
      <c r="G628" s="65"/>
      <c r="H628" s="64"/>
      <c r="I628" s="66" t="s">
        <v>47</v>
      </c>
      <c r="J628" s="78"/>
      <c r="K628" s="63"/>
      <c r="L628" s="79"/>
      <c r="M628" s="80">
        <v>1</v>
      </c>
      <c r="N628" s="71"/>
      <c r="O628" s="71"/>
      <c r="P628" s="82"/>
      <c r="Q628" s="73"/>
      <c r="R628" s="83"/>
      <c r="S628" s="75"/>
      <c r="T628" s="75"/>
      <c r="U628" s="76"/>
      <c r="V628" s="76"/>
      <c r="W628" s="76"/>
      <c r="X628" s="76"/>
      <c r="Y628" s="76"/>
      <c r="Z628" s="76"/>
      <c r="AA628" s="76"/>
      <c r="AB628" s="5"/>
    </row>
    <row r="629" spans="1:28" s="84" customFormat="1" outlineLevel="4" x14ac:dyDescent="0.4">
      <c r="A629" s="62"/>
      <c r="B629" s="62"/>
      <c r="C629" s="63"/>
      <c r="D629" s="63" t="s">
        <v>628</v>
      </c>
      <c r="E629" s="64" t="s">
        <v>754</v>
      </c>
      <c r="F629" s="63" t="s">
        <v>739</v>
      </c>
      <c r="G629" s="65"/>
      <c r="H629" s="64"/>
      <c r="I629" s="66" t="s">
        <v>47</v>
      </c>
      <c r="J629" s="78"/>
      <c r="K629" s="63"/>
      <c r="L629" s="79"/>
      <c r="M629" s="80">
        <v>1</v>
      </c>
      <c r="N629" s="71"/>
      <c r="O629" s="71"/>
      <c r="P629" s="82"/>
      <c r="Q629" s="73"/>
      <c r="R629" s="83"/>
      <c r="S629" s="75"/>
      <c r="T629" s="75"/>
      <c r="U629" s="76"/>
      <c r="V629" s="76"/>
      <c r="W629" s="76"/>
      <c r="X629" s="76"/>
      <c r="Y629" s="76"/>
      <c r="Z629" s="76"/>
      <c r="AA629" s="76"/>
      <c r="AB629" s="5"/>
    </row>
    <row r="630" spans="1:28" s="84" customFormat="1" outlineLevel="4" x14ac:dyDescent="0.4">
      <c r="A630" s="62"/>
      <c r="B630" s="62"/>
      <c r="C630" s="63"/>
      <c r="D630" s="63" t="s">
        <v>628</v>
      </c>
      <c r="E630" s="64" t="s">
        <v>754</v>
      </c>
      <c r="F630" s="63" t="s">
        <v>740</v>
      </c>
      <c r="G630" s="65"/>
      <c r="H630" s="64"/>
      <c r="I630" s="66" t="s">
        <v>47</v>
      </c>
      <c r="J630" s="78"/>
      <c r="K630" s="63"/>
      <c r="L630" s="79"/>
      <c r="M630" s="80">
        <v>1</v>
      </c>
      <c r="N630" s="71"/>
      <c r="O630" s="71"/>
      <c r="P630" s="82"/>
      <c r="Q630" s="73"/>
      <c r="R630" s="83"/>
      <c r="S630" s="75"/>
      <c r="T630" s="75"/>
      <c r="U630" s="76"/>
      <c r="V630" s="76"/>
      <c r="W630" s="76"/>
      <c r="X630" s="76"/>
      <c r="Y630" s="76"/>
      <c r="Z630" s="76"/>
      <c r="AA630" s="76"/>
      <c r="AB630" s="5"/>
    </row>
    <row r="631" spans="1:28" s="84" customFormat="1" outlineLevel="4" x14ac:dyDescent="0.4">
      <c r="A631" s="62"/>
      <c r="B631" s="62"/>
      <c r="C631" s="63"/>
      <c r="D631" s="63" t="s">
        <v>628</v>
      </c>
      <c r="E631" s="64" t="s">
        <v>753</v>
      </c>
      <c r="F631" s="63" t="s">
        <v>739</v>
      </c>
      <c r="G631" s="65"/>
      <c r="H631" s="64"/>
      <c r="I631" s="66" t="s">
        <v>47</v>
      </c>
      <c r="J631" s="78"/>
      <c r="K631" s="63"/>
      <c r="L631" s="79"/>
      <c r="M631" s="80">
        <v>1</v>
      </c>
      <c r="N631" s="71"/>
      <c r="O631" s="71"/>
      <c r="P631" s="82"/>
      <c r="Q631" s="73"/>
      <c r="R631" s="83"/>
      <c r="S631" s="75"/>
      <c r="T631" s="75"/>
      <c r="U631" s="76"/>
      <c r="V631" s="76"/>
      <c r="W631" s="76"/>
      <c r="X631" s="76"/>
      <c r="Y631" s="76"/>
      <c r="Z631" s="76"/>
      <c r="AA631" s="76"/>
      <c r="AB631" s="5"/>
    </row>
    <row r="632" spans="1:28" s="84" customFormat="1" outlineLevel="4" x14ac:dyDescent="0.4">
      <c r="A632" s="62"/>
      <c r="B632" s="62"/>
      <c r="C632" s="63"/>
      <c r="D632" s="63" t="s">
        <v>628</v>
      </c>
      <c r="E632" s="64" t="s">
        <v>753</v>
      </c>
      <c r="F632" s="63" t="s">
        <v>740</v>
      </c>
      <c r="G632" s="65"/>
      <c r="H632" s="64"/>
      <c r="I632" s="66" t="s">
        <v>47</v>
      </c>
      <c r="J632" s="78"/>
      <c r="K632" s="63"/>
      <c r="L632" s="79"/>
      <c r="M632" s="80">
        <v>1</v>
      </c>
      <c r="N632" s="71"/>
      <c r="O632" s="71"/>
      <c r="P632" s="82"/>
      <c r="Q632" s="73"/>
      <c r="R632" s="83"/>
      <c r="S632" s="75"/>
      <c r="T632" s="75"/>
      <c r="U632" s="76"/>
      <c r="V632" s="76"/>
      <c r="W632" s="76"/>
      <c r="X632" s="76"/>
      <c r="Y632" s="76"/>
      <c r="Z632" s="76"/>
      <c r="AA632" s="76"/>
      <c r="AB632" s="5"/>
    </row>
    <row r="633" spans="1:28" s="84" customFormat="1" outlineLevel="4" x14ac:dyDescent="0.4">
      <c r="A633" s="62"/>
      <c r="B633" s="62"/>
      <c r="C633" s="63"/>
      <c r="D633" s="63" t="s">
        <v>628</v>
      </c>
      <c r="E633" s="64" t="s">
        <v>95</v>
      </c>
      <c r="F633" s="63" t="s">
        <v>739</v>
      </c>
      <c r="G633" s="65"/>
      <c r="H633" s="64"/>
      <c r="I633" s="66" t="s">
        <v>47</v>
      </c>
      <c r="J633" s="78"/>
      <c r="K633" s="63"/>
      <c r="L633" s="79"/>
      <c r="M633" s="80">
        <v>1</v>
      </c>
      <c r="N633" s="71"/>
      <c r="O633" s="71"/>
      <c r="P633" s="82"/>
      <c r="Q633" s="73"/>
      <c r="R633" s="83"/>
      <c r="S633" s="75"/>
      <c r="T633" s="75"/>
      <c r="U633" s="76"/>
      <c r="V633" s="76"/>
      <c r="W633" s="76"/>
      <c r="X633" s="76"/>
      <c r="Y633" s="76"/>
      <c r="Z633" s="76"/>
      <c r="AA633" s="76"/>
      <c r="AB633" s="5"/>
    </row>
    <row r="634" spans="1:28" s="84" customFormat="1" outlineLevel="4" x14ac:dyDescent="0.4">
      <c r="A634" s="62"/>
      <c r="B634" s="62"/>
      <c r="C634" s="63"/>
      <c r="D634" s="63" t="s">
        <v>628</v>
      </c>
      <c r="E634" s="64" t="s">
        <v>525</v>
      </c>
      <c r="F634" s="63" t="s">
        <v>739</v>
      </c>
      <c r="G634" s="65"/>
      <c r="H634" s="64"/>
      <c r="I634" s="66" t="s">
        <v>47</v>
      </c>
      <c r="J634" s="78"/>
      <c r="K634" s="63"/>
      <c r="L634" s="79"/>
      <c r="M634" s="80">
        <v>1</v>
      </c>
      <c r="N634" s="71"/>
      <c r="O634" s="71"/>
      <c r="P634" s="82"/>
      <c r="Q634" s="73"/>
      <c r="R634" s="83"/>
      <c r="S634" s="75"/>
      <c r="T634" s="75"/>
      <c r="U634" s="76"/>
      <c r="V634" s="76"/>
      <c r="W634" s="76"/>
      <c r="X634" s="76"/>
      <c r="Y634" s="76"/>
      <c r="Z634" s="76"/>
      <c r="AA634" s="76"/>
      <c r="AB634" s="5"/>
    </row>
    <row r="635" spans="1:28" s="84" customFormat="1" outlineLevel="4" x14ac:dyDescent="0.4">
      <c r="A635" s="62"/>
      <c r="B635" s="62"/>
      <c r="C635" s="63"/>
      <c r="D635" s="63" t="s">
        <v>628</v>
      </c>
      <c r="E635" s="64" t="s">
        <v>519</v>
      </c>
      <c r="F635" s="63" t="s">
        <v>739</v>
      </c>
      <c r="G635" s="65"/>
      <c r="H635" s="64"/>
      <c r="I635" s="66" t="s">
        <v>47</v>
      </c>
      <c r="J635" s="78"/>
      <c r="K635" s="63"/>
      <c r="L635" s="79"/>
      <c r="M635" s="80">
        <v>1</v>
      </c>
      <c r="N635" s="71"/>
      <c r="O635" s="71"/>
      <c r="P635" s="82"/>
      <c r="Q635" s="73"/>
      <c r="R635" s="83"/>
      <c r="S635" s="75"/>
      <c r="T635" s="75"/>
      <c r="U635" s="76"/>
      <c r="V635" s="76"/>
      <c r="W635" s="76"/>
      <c r="X635" s="76"/>
      <c r="Y635" s="76"/>
      <c r="Z635" s="76"/>
      <c r="AA635" s="76"/>
      <c r="AB635" s="5"/>
    </row>
    <row r="636" spans="1:28" s="84" customFormat="1" outlineLevel="4" x14ac:dyDescent="0.4">
      <c r="A636" s="62"/>
      <c r="B636" s="62"/>
      <c r="C636" s="63"/>
      <c r="D636" s="63" t="s">
        <v>628</v>
      </c>
      <c r="E636" s="64" t="s">
        <v>524</v>
      </c>
      <c r="F636" s="63" t="s">
        <v>739</v>
      </c>
      <c r="G636" s="65"/>
      <c r="H636" s="64"/>
      <c r="I636" s="66" t="s">
        <v>47</v>
      </c>
      <c r="J636" s="78"/>
      <c r="K636" s="63"/>
      <c r="L636" s="79"/>
      <c r="M636" s="80">
        <v>1</v>
      </c>
      <c r="N636" s="71"/>
      <c r="O636" s="71"/>
      <c r="P636" s="82"/>
      <c r="Q636" s="73"/>
      <c r="R636" s="83"/>
      <c r="S636" s="75"/>
      <c r="T636" s="75"/>
      <c r="U636" s="76"/>
      <c r="V636" s="76"/>
      <c r="W636" s="76"/>
      <c r="X636" s="76"/>
      <c r="Y636" s="76"/>
      <c r="Z636" s="76"/>
      <c r="AA636" s="76"/>
      <c r="AB636" s="5"/>
    </row>
    <row r="637" spans="1:28" s="84" customFormat="1" outlineLevel="4" x14ac:dyDescent="0.4">
      <c r="A637" s="62"/>
      <c r="B637" s="62"/>
      <c r="C637" s="63"/>
      <c r="D637" s="63" t="s">
        <v>629</v>
      </c>
      <c r="E637" s="64" t="s">
        <v>754</v>
      </c>
      <c r="F637" s="63" t="s">
        <v>739</v>
      </c>
      <c r="G637" s="65"/>
      <c r="H637" s="64"/>
      <c r="I637" s="66" t="s">
        <v>47</v>
      </c>
      <c r="J637" s="78"/>
      <c r="K637" s="63"/>
      <c r="L637" s="79"/>
      <c r="M637" s="80">
        <v>1</v>
      </c>
      <c r="N637" s="71"/>
      <c r="O637" s="71"/>
      <c r="P637" s="82"/>
      <c r="Q637" s="73"/>
      <c r="R637" s="83"/>
      <c r="S637" s="75"/>
      <c r="T637" s="75"/>
      <c r="U637" s="76"/>
      <c r="V637" s="76"/>
      <c r="W637" s="76"/>
      <c r="X637" s="76"/>
      <c r="Y637" s="76"/>
      <c r="Z637" s="76"/>
      <c r="AA637" s="76"/>
      <c r="AB637" s="5"/>
    </row>
    <row r="638" spans="1:28" s="84" customFormat="1" outlineLevel="4" x14ac:dyDescent="0.4">
      <c r="A638" s="62"/>
      <c r="B638" s="62"/>
      <c r="C638" s="63"/>
      <c r="D638" s="63" t="s">
        <v>629</v>
      </c>
      <c r="E638" s="64" t="s">
        <v>754</v>
      </c>
      <c r="F638" s="63" t="s">
        <v>740</v>
      </c>
      <c r="G638" s="65"/>
      <c r="H638" s="64"/>
      <c r="I638" s="66" t="s">
        <v>47</v>
      </c>
      <c r="J638" s="78"/>
      <c r="K638" s="63"/>
      <c r="L638" s="79"/>
      <c r="M638" s="80">
        <v>1</v>
      </c>
      <c r="N638" s="71"/>
      <c r="O638" s="71"/>
      <c r="P638" s="82"/>
      <c r="Q638" s="73"/>
      <c r="R638" s="83"/>
      <c r="S638" s="75"/>
      <c r="T638" s="75"/>
      <c r="U638" s="76"/>
      <c r="V638" s="76"/>
      <c r="W638" s="76"/>
      <c r="X638" s="76"/>
      <c r="Y638" s="76"/>
      <c r="Z638" s="76"/>
      <c r="AA638" s="76"/>
      <c r="AB638" s="5"/>
    </row>
    <row r="639" spans="1:28" s="84" customFormat="1" outlineLevel="4" x14ac:dyDescent="0.4">
      <c r="A639" s="62"/>
      <c r="B639" s="62"/>
      <c r="C639" s="63"/>
      <c r="D639" s="63" t="s">
        <v>629</v>
      </c>
      <c r="E639" s="64" t="s">
        <v>753</v>
      </c>
      <c r="F639" s="63" t="s">
        <v>739</v>
      </c>
      <c r="G639" s="65"/>
      <c r="H639" s="64"/>
      <c r="I639" s="66" t="s">
        <v>47</v>
      </c>
      <c r="J639" s="78"/>
      <c r="K639" s="63"/>
      <c r="L639" s="79"/>
      <c r="M639" s="80">
        <v>1</v>
      </c>
      <c r="N639" s="71"/>
      <c r="O639" s="71"/>
      <c r="P639" s="82"/>
      <c r="Q639" s="73"/>
      <c r="R639" s="83"/>
      <c r="S639" s="75"/>
      <c r="T639" s="75"/>
      <c r="U639" s="76"/>
      <c r="V639" s="76"/>
      <c r="W639" s="76"/>
      <c r="X639" s="76"/>
      <c r="Y639" s="76"/>
      <c r="Z639" s="76"/>
      <c r="AA639" s="76"/>
      <c r="AB639" s="5"/>
    </row>
    <row r="640" spans="1:28" s="84" customFormat="1" outlineLevel="4" x14ac:dyDescent="0.4">
      <c r="A640" s="62"/>
      <c r="B640" s="62"/>
      <c r="C640" s="63"/>
      <c r="D640" s="63" t="s">
        <v>629</v>
      </c>
      <c r="E640" s="64" t="s">
        <v>753</v>
      </c>
      <c r="F640" s="63" t="s">
        <v>740</v>
      </c>
      <c r="G640" s="65"/>
      <c r="H640" s="64"/>
      <c r="I640" s="66" t="s">
        <v>47</v>
      </c>
      <c r="J640" s="78"/>
      <c r="K640" s="63"/>
      <c r="L640" s="79"/>
      <c r="M640" s="80">
        <v>1</v>
      </c>
      <c r="N640" s="71"/>
      <c r="O640" s="71"/>
      <c r="P640" s="82"/>
      <c r="Q640" s="73"/>
      <c r="R640" s="83"/>
      <c r="S640" s="75"/>
      <c r="T640" s="75"/>
      <c r="U640" s="76"/>
      <c r="V640" s="76"/>
      <c r="W640" s="76"/>
      <c r="X640" s="76"/>
      <c r="Y640" s="76"/>
      <c r="Z640" s="76"/>
      <c r="AA640" s="76"/>
      <c r="AB640" s="5"/>
    </row>
    <row r="641" spans="1:28" s="84" customFormat="1" outlineLevel="4" x14ac:dyDescent="0.4">
      <c r="A641" s="62"/>
      <c r="B641" s="62"/>
      <c r="C641" s="63"/>
      <c r="D641" s="63" t="s">
        <v>629</v>
      </c>
      <c r="E641" s="64" t="s">
        <v>521</v>
      </c>
      <c r="F641" s="63" t="s">
        <v>739</v>
      </c>
      <c r="G641" s="65"/>
      <c r="H641" s="64"/>
      <c r="I641" s="66" t="s">
        <v>47</v>
      </c>
      <c r="J641" s="78"/>
      <c r="K641" s="63"/>
      <c r="L641" s="79"/>
      <c r="M641" s="80">
        <v>1</v>
      </c>
      <c r="N641" s="71"/>
      <c r="O641" s="71"/>
      <c r="P641" s="82"/>
      <c r="Q641" s="73"/>
      <c r="R641" s="83"/>
      <c r="S641" s="75"/>
      <c r="T641" s="75"/>
      <c r="U641" s="76"/>
      <c r="V641" s="76"/>
      <c r="W641" s="76"/>
      <c r="X641" s="76"/>
      <c r="Y641" s="76"/>
      <c r="Z641" s="76"/>
      <c r="AA641" s="76"/>
      <c r="AB641" s="5"/>
    </row>
    <row r="642" spans="1:28" s="84" customFormat="1" outlineLevel="4" x14ac:dyDescent="0.4">
      <c r="A642" s="62"/>
      <c r="B642" s="62"/>
      <c r="C642" s="63"/>
      <c r="D642" s="63" t="s">
        <v>629</v>
      </c>
      <c r="E642" s="64" t="s">
        <v>519</v>
      </c>
      <c r="F642" s="63" t="s">
        <v>739</v>
      </c>
      <c r="G642" s="65"/>
      <c r="H642" s="64"/>
      <c r="I642" s="66" t="s">
        <v>47</v>
      </c>
      <c r="J642" s="78"/>
      <c r="K642" s="63"/>
      <c r="L642" s="79"/>
      <c r="M642" s="80">
        <v>1</v>
      </c>
      <c r="N642" s="71"/>
      <c r="O642" s="71"/>
      <c r="P642" s="82"/>
      <c r="Q642" s="73"/>
      <c r="R642" s="83"/>
      <c r="S642" s="75"/>
      <c r="T642" s="75"/>
      <c r="U642" s="76"/>
      <c r="V642" s="76"/>
      <c r="W642" s="76"/>
      <c r="X642" s="76"/>
      <c r="Y642" s="76"/>
      <c r="Z642" s="76"/>
      <c r="AA642" s="76"/>
      <c r="AB642" s="5"/>
    </row>
    <row r="643" spans="1:28" s="84" customFormat="1" outlineLevel="4" x14ac:dyDescent="0.4">
      <c r="A643" s="62"/>
      <c r="B643" s="62"/>
      <c r="C643" s="63"/>
      <c r="D643" s="63" t="s">
        <v>629</v>
      </c>
      <c r="E643" s="64" t="s">
        <v>522</v>
      </c>
      <c r="F643" s="63" t="s">
        <v>739</v>
      </c>
      <c r="G643" s="65"/>
      <c r="H643" s="64"/>
      <c r="I643" s="66" t="s">
        <v>47</v>
      </c>
      <c r="J643" s="78"/>
      <c r="K643" s="63"/>
      <c r="L643" s="79"/>
      <c r="M643" s="80">
        <v>1</v>
      </c>
      <c r="N643" s="71"/>
      <c r="O643" s="71"/>
      <c r="P643" s="82"/>
      <c r="Q643" s="73"/>
      <c r="R643" s="83"/>
      <c r="S643" s="75"/>
      <c r="T643" s="75"/>
      <c r="U643" s="76"/>
      <c r="V643" s="76"/>
      <c r="W643" s="76"/>
      <c r="X643" s="76"/>
      <c r="Y643" s="76"/>
      <c r="Z643" s="76"/>
      <c r="AA643" s="76"/>
      <c r="AB643" s="5"/>
    </row>
    <row r="644" spans="1:28" s="84" customFormat="1" outlineLevel="4" x14ac:dyDescent="0.4">
      <c r="A644" s="62"/>
      <c r="B644" s="62"/>
      <c r="C644" s="63"/>
      <c r="D644" s="63" t="s">
        <v>630</v>
      </c>
      <c r="E644" s="64" t="s">
        <v>754</v>
      </c>
      <c r="F644" s="63" t="s">
        <v>739</v>
      </c>
      <c r="G644" s="65"/>
      <c r="H644" s="64"/>
      <c r="I644" s="66" t="s">
        <v>47</v>
      </c>
      <c r="J644" s="78"/>
      <c r="K644" s="63"/>
      <c r="L644" s="79"/>
      <c r="M644" s="80">
        <v>1</v>
      </c>
      <c r="N644" s="71"/>
      <c r="O644" s="71"/>
      <c r="P644" s="82"/>
      <c r="Q644" s="73"/>
      <c r="R644" s="83"/>
      <c r="S644" s="75"/>
      <c r="T644" s="75"/>
      <c r="U644" s="76"/>
      <c r="V644" s="76"/>
      <c r="W644" s="76"/>
      <c r="X644" s="76"/>
      <c r="Y644" s="76"/>
      <c r="Z644" s="76"/>
      <c r="AA644" s="76"/>
      <c r="AB644" s="5"/>
    </row>
    <row r="645" spans="1:28" s="84" customFormat="1" outlineLevel="4" x14ac:dyDescent="0.4">
      <c r="A645" s="62"/>
      <c r="B645" s="62"/>
      <c r="C645" s="63"/>
      <c r="D645" s="63" t="s">
        <v>630</v>
      </c>
      <c r="E645" s="64" t="s">
        <v>754</v>
      </c>
      <c r="F645" s="63" t="s">
        <v>740</v>
      </c>
      <c r="G645" s="65"/>
      <c r="H645" s="64"/>
      <c r="I645" s="66" t="s">
        <v>47</v>
      </c>
      <c r="J645" s="78"/>
      <c r="K645" s="63"/>
      <c r="L645" s="79"/>
      <c r="M645" s="80">
        <v>1</v>
      </c>
      <c r="N645" s="71"/>
      <c r="O645" s="71"/>
      <c r="P645" s="82"/>
      <c r="Q645" s="73"/>
      <c r="R645" s="83"/>
      <c r="S645" s="75"/>
      <c r="T645" s="75"/>
      <c r="U645" s="76"/>
      <c r="V645" s="76"/>
      <c r="W645" s="76"/>
      <c r="X645" s="76"/>
      <c r="Y645" s="76"/>
      <c r="Z645" s="76"/>
      <c r="AA645" s="76"/>
      <c r="AB645" s="5"/>
    </row>
    <row r="646" spans="1:28" s="84" customFormat="1" outlineLevel="4" x14ac:dyDescent="0.4">
      <c r="A646" s="62"/>
      <c r="B646" s="62"/>
      <c r="C646" s="63"/>
      <c r="D646" s="63" t="s">
        <v>630</v>
      </c>
      <c r="E646" s="64" t="s">
        <v>753</v>
      </c>
      <c r="F646" s="63" t="s">
        <v>739</v>
      </c>
      <c r="G646" s="65"/>
      <c r="H646" s="64"/>
      <c r="I646" s="66" t="s">
        <v>47</v>
      </c>
      <c r="J646" s="78"/>
      <c r="K646" s="63"/>
      <c r="L646" s="79"/>
      <c r="M646" s="80">
        <v>1</v>
      </c>
      <c r="N646" s="71"/>
      <c r="O646" s="71"/>
      <c r="P646" s="82"/>
      <c r="Q646" s="73"/>
      <c r="R646" s="83"/>
      <c r="S646" s="75"/>
      <c r="T646" s="75"/>
      <c r="U646" s="76"/>
      <c r="V646" s="76"/>
      <c r="W646" s="76"/>
      <c r="X646" s="76"/>
      <c r="Y646" s="76"/>
      <c r="Z646" s="76"/>
      <c r="AA646" s="76"/>
      <c r="AB646" s="5"/>
    </row>
    <row r="647" spans="1:28" s="84" customFormat="1" outlineLevel="4" x14ac:dyDescent="0.4">
      <c r="A647" s="62"/>
      <c r="B647" s="62"/>
      <c r="C647" s="63"/>
      <c r="D647" s="63" t="s">
        <v>630</v>
      </c>
      <c r="E647" s="64" t="s">
        <v>753</v>
      </c>
      <c r="F647" s="63" t="s">
        <v>740</v>
      </c>
      <c r="G647" s="65"/>
      <c r="H647" s="64"/>
      <c r="I647" s="66" t="s">
        <v>47</v>
      </c>
      <c r="J647" s="78"/>
      <c r="K647" s="63"/>
      <c r="L647" s="79"/>
      <c r="M647" s="80">
        <v>1</v>
      </c>
      <c r="N647" s="71"/>
      <c r="O647" s="71"/>
      <c r="P647" s="82"/>
      <c r="Q647" s="73"/>
      <c r="R647" s="83"/>
      <c r="S647" s="75"/>
      <c r="T647" s="75"/>
      <c r="U647" s="76"/>
      <c r="V647" s="76"/>
      <c r="W647" s="76"/>
      <c r="X647" s="76"/>
      <c r="Y647" s="76"/>
      <c r="Z647" s="76"/>
      <c r="AA647" s="76"/>
      <c r="AB647" s="5"/>
    </row>
    <row r="648" spans="1:28" s="84" customFormat="1" outlineLevel="4" x14ac:dyDescent="0.4">
      <c r="A648" s="62"/>
      <c r="B648" s="62"/>
      <c r="C648" s="63"/>
      <c r="D648" s="63" t="s">
        <v>630</v>
      </c>
      <c r="E648" s="64" t="s">
        <v>525</v>
      </c>
      <c r="F648" s="63" t="s">
        <v>739</v>
      </c>
      <c r="G648" s="65"/>
      <c r="H648" s="64"/>
      <c r="I648" s="66" t="s">
        <v>47</v>
      </c>
      <c r="J648" s="78"/>
      <c r="K648" s="63"/>
      <c r="L648" s="79"/>
      <c r="M648" s="80">
        <v>1</v>
      </c>
      <c r="N648" s="71"/>
      <c r="O648" s="71"/>
      <c r="P648" s="82"/>
      <c r="Q648" s="73"/>
      <c r="R648" s="83"/>
      <c r="S648" s="75"/>
      <c r="T648" s="75"/>
      <c r="U648" s="76"/>
      <c r="V648" s="76"/>
      <c r="W648" s="76"/>
      <c r="X648" s="76"/>
      <c r="Y648" s="76"/>
      <c r="Z648" s="76"/>
      <c r="AA648" s="76"/>
      <c r="AB648" s="5"/>
    </row>
    <row r="649" spans="1:28" s="84" customFormat="1" outlineLevel="4" x14ac:dyDescent="0.4">
      <c r="A649" s="62"/>
      <c r="B649" s="62"/>
      <c r="C649" s="63"/>
      <c r="D649" s="63" t="s">
        <v>630</v>
      </c>
      <c r="E649" s="64" t="s">
        <v>519</v>
      </c>
      <c r="F649" s="63" t="s">
        <v>739</v>
      </c>
      <c r="G649" s="65"/>
      <c r="H649" s="64"/>
      <c r="I649" s="66" t="s">
        <v>47</v>
      </c>
      <c r="J649" s="78"/>
      <c r="K649" s="63"/>
      <c r="L649" s="79"/>
      <c r="M649" s="80">
        <v>1</v>
      </c>
      <c r="N649" s="71"/>
      <c r="O649" s="71"/>
      <c r="P649" s="82"/>
      <c r="Q649" s="73"/>
      <c r="R649" s="83"/>
      <c r="S649" s="75"/>
      <c r="T649" s="75"/>
      <c r="U649" s="76"/>
      <c r="V649" s="76"/>
      <c r="W649" s="76"/>
      <c r="X649" s="76"/>
      <c r="Y649" s="76"/>
      <c r="Z649" s="76"/>
      <c r="AA649" s="76"/>
      <c r="AB649" s="5"/>
    </row>
    <row r="650" spans="1:28" s="84" customFormat="1" outlineLevel="4" x14ac:dyDescent="0.4">
      <c r="A650" s="62"/>
      <c r="B650" s="62"/>
      <c r="C650" s="63"/>
      <c r="D650" s="63" t="s">
        <v>630</v>
      </c>
      <c r="E650" s="64" t="s">
        <v>524</v>
      </c>
      <c r="F650" s="63" t="s">
        <v>739</v>
      </c>
      <c r="G650" s="65"/>
      <c r="H650" s="64"/>
      <c r="I650" s="66" t="s">
        <v>47</v>
      </c>
      <c r="J650" s="78"/>
      <c r="K650" s="63"/>
      <c r="L650" s="79"/>
      <c r="M650" s="80">
        <v>1</v>
      </c>
      <c r="N650" s="71"/>
      <c r="O650" s="71"/>
      <c r="P650" s="82"/>
      <c r="Q650" s="73"/>
      <c r="R650" s="83"/>
      <c r="S650" s="75"/>
      <c r="T650" s="75"/>
      <c r="U650" s="76"/>
      <c r="V650" s="76"/>
      <c r="W650" s="76"/>
      <c r="X650" s="76"/>
      <c r="Y650" s="76"/>
      <c r="Z650" s="76"/>
      <c r="AA650" s="76"/>
      <c r="AB650" s="5"/>
    </row>
    <row r="651" spans="1:28" s="84" customFormat="1" outlineLevel="4" x14ac:dyDescent="0.4">
      <c r="A651" s="62"/>
      <c r="B651" s="62"/>
      <c r="C651" s="63"/>
      <c r="D651" s="63" t="s">
        <v>631</v>
      </c>
      <c r="E651" s="64" t="s">
        <v>722</v>
      </c>
      <c r="F651" s="63" t="s">
        <v>739</v>
      </c>
      <c r="G651" s="65" t="s">
        <v>784</v>
      </c>
      <c r="H651" s="158" t="s">
        <v>786</v>
      </c>
      <c r="I651" s="160" t="s">
        <v>73</v>
      </c>
      <c r="J651" s="78"/>
      <c r="K651" s="63"/>
      <c r="L651" s="79"/>
      <c r="M651" s="80">
        <v>1</v>
      </c>
      <c r="N651" s="71"/>
      <c r="O651" s="71"/>
      <c r="P651" s="82"/>
      <c r="Q651" s="73"/>
      <c r="R651" s="83"/>
      <c r="S651" s="75"/>
      <c r="T651" s="75"/>
      <c r="U651" s="76"/>
      <c r="V651" s="76"/>
      <c r="W651" s="76"/>
      <c r="X651" s="76"/>
      <c r="Y651" s="76"/>
      <c r="Z651" s="76"/>
      <c r="AA651" s="76"/>
      <c r="AB651" s="5"/>
    </row>
    <row r="652" spans="1:28" s="84" customFormat="1" ht="25.5" outlineLevel="4" x14ac:dyDescent="0.4">
      <c r="A652" s="62"/>
      <c r="B652" s="62"/>
      <c r="C652" s="63"/>
      <c r="D652" s="63" t="s">
        <v>632</v>
      </c>
      <c r="E652" s="64" t="s">
        <v>534</v>
      </c>
      <c r="F652" s="63" t="s">
        <v>739</v>
      </c>
      <c r="G652" s="65" t="s">
        <v>784</v>
      </c>
      <c r="H652" s="158" t="s">
        <v>786</v>
      </c>
      <c r="I652" s="160" t="s">
        <v>73</v>
      </c>
      <c r="J652" s="78"/>
      <c r="K652" s="63"/>
      <c r="L652" s="79"/>
      <c r="M652" s="80">
        <v>1</v>
      </c>
      <c r="N652" s="71"/>
      <c r="O652" s="71"/>
      <c r="P652" s="82"/>
      <c r="Q652" s="73"/>
      <c r="R652" s="83"/>
      <c r="S652" s="75"/>
      <c r="T652" s="75"/>
      <c r="U652" s="76"/>
      <c r="V652" s="76"/>
      <c r="W652" s="76"/>
      <c r="X652" s="76"/>
      <c r="Y652" s="76"/>
      <c r="Z652" s="76"/>
      <c r="AA652" s="76"/>
      <c r="AB652" s="5"/>
    </row>
    <row r="653" spans="1:28" s="84" customFormat="1" ht="25.5" outlineLevel="4" x14ac:dyDescent="0.4">
      <c r="A653" s="62"/>
      <c r="B653" s="62"/>
      <c r="C653" s="63"/>
      <c r="D653" s="63" t="s">
        <v>633</v>
      </c>
      <c r="E653" s="64" t="s">
        <v>534</v>
      </c>
      <c r="F653" s="63" t="s">
        <v>739</v>
      </c>
      <c r="G653" s="65" t="s">
        <v>784</v>
      </c>
      <c r="H653" s="158" t="s">
        <v>786</v>
      </c>
      <c r="I653" s="160" t="s">
        <v>73</v>
      </c>
      <c r="J653" s="78"/>
      <c r="K653" s="63"/>
      <c r="L653" s="79"/>
      <c r="M653" s="80">
        <v>1</v>
      </c>
      <c r="N653" s="71"/>
      <c r="O653" s="71"/>
      <c r="P653" s="82"/>
      <c r="Q653" s="73"/>
      <c r="R653" s="83"/>
      <c r="S653" s="75"/>
      <c r="T653" s="75"/>
      <c r="U653" s="76"/>
      <c r="V653" s="76"/>
      <c r="W653" s="76"/>
      <c r="X653" s="76"/>
      <c r="Y653" s="76"/>
      <c r="Z653" s="76"/>
      <c r="AA653" s="76"/>
      <c r="AB653" s="5"/>
    </row>
    <row r="654" spans="1:28" s="84" customFormat="1" ht="25.5" outlineLevel="4" x14ac:dyDescent="0.4">
      <c r="A654" s="62"/>
      <c r="B654" s="62"/>
      <c r="C654" s="63"/>
      <c r="D654" s="63" t="s">
        <v>634</v>
      </c>
      <c r="E654" s="64" t="s">
        <v>550</v>
      </c>
      <c r="F654" s="63" t="s">
        <v>739</v>
      </c>
      <c r="G654" s="65" t="s">
        <v>784</v>
      </c>
      <c r="H654" s="158" t="s">
        <v>786</v>
      </c>
      <c r="I654" s="160" t="s">
        <v>73</v>
      </c>
      <c r="J654" s="78"/>
      <c r="K654" s="63"/>
      <c r="L654" s="79"/>
      <c r="M654" s="80">
        <v>1</v>
      </c>
      <c r="N654" s="71"/>
      <c r="O654" s="71"/>
      <c r="P654" s="82"/>
      <c r="Q654" s="73"/>
      <c r="R654" s="83"/>
      <c r="S654" s="75"/>
      <c r="T654" s="75"/>
      <c r="U654" s="76"/>
      <c r="V654" s="76"/>
      <c r="W654" s="76"/>
      <c r="X654" s="76"/>
      <c r="Y654" s="76"/>
      <c r="Z654" s="76"/>
      <c r="AA654" s="76"/>
      <c r="AB654" s="5"/>
    </row>
    <row r="655" spans="1:28" s="84" customFormat="1" ht="25.5" outlineLevel="4" x14ac:dyDescent="0.4">
      <c r="A655" s="62"/>
      <c r="B655" s="62"/>
      <c r="C655" s="63"/>
      <c r="D655" s="63" t="s">
        <v>635</v>
      </c>
      <c r="E655" s="64" t="s">
        <v>557</v>
      </c>
      <c r="F655" s="63" t="s">
        <v>739</v>
      </c>
      <c r="G655" s="65" t="s">
        <v>784</v>
      </c>
      <c r="H655" s="158" t="s">
        <v>786</v>
      </c>
      <c r="I655" s="160" t="s">
        <v>73</v>
      </c>
      <c r="J655" s="78"/>
      <c r="K655" s="63"/>
      <c r="L655" s="79"/>
      <c r="M655" s="80">
        <v>1</v>
      </c>
      <c r="N655" s="71"/>
      <c r="O655" s="71"/>
      <c r="P655" s="82"/>
      <c r="Q655" s="73"/>
      <c r="R655" s="83"/>
      <c r="S655" s="75"/>
      <c r="T655" s="75"/>
      <c r="U655" s="76"/>
      <c r="V655" s="76"/>
      <c r="W655" s="76"/>
      <c r="X655" s="76"/>
      <c r="Y655" s="76"/>
      <c r="Z655" s="76"/>
      <c r="AA655" s="76"/>
      <c r="AB655" s="5"/>
    </row>
    <row r="656" spans="1:28" s="84" customFormat="1" ht="25.5" outlineLevel="4" x14ac:dyDescent="0.4">
      <c r="A656" s="62"/>
      <c r="B656" s="62"/>
      <c r="C656" s="63"/>
      <c r="D656" s="63" t="s">
        <v>636</v>
      </c>
      <c r="E656" s="64" t="s">
        <v>559</v>
      </c>
      <c r="F656" s="63" t="s">
        <v>739</v>
      </c>
      <c r="G656" s="65" t="s">
        <v>784</v>
      </c>
      <c r="H656" s="158" t="s">
        <v>786</v>
      </c>
      <c r="I656" s="160" t="s">
        <v>73</v>
      </c>
      <c r="J656" s="78"/>
      <c r="K656" s="63"/>
      <c r="L656" s="79"/>
      <c r="M656" s="80">
        <v>1</v>
      </c>
      <c r="N656" s="71"/>
      <c r="O656" s="71"/>
      <c r="P656" s="82"/>
      <c r="Q656" s="73"/>
      <c r="R656" s="83"/>
      <c r="S656" s="75"/>
      <c r="T656" s="75"/>
      <c r="U656" s="76"/>
      <c r="V656" s="76"/>
      <c r="W656" s="76"/>
      <c r="X656" s="76"/>
      <c r="Y656" s="76"/>
      <c r="Z656" s="76"/>
      <c r="AA656" s="76"/>
      <c r="AB656" s="5"/>
    </row>
    <row r="657" spans="1:28" s="84" customFormat="1" outlineLevel="4" x14ac:dyDescent="0.4">
      <c r="A657" s="62"/>
      <c r="B657" s="62"/>
      <c r="C657" s="63"/>
      <c r="D657" s="63" t="s">
        <v>637</v>
      </c>
      <c r="E657" s="64" t="s">
        <v>522</v>
      </c>
      <c r="F657" s="63" t="s">
        <v>739</v>
      </c>
      <c r="G657" s="65" t="s">
        <v>784</v>
      </c>
      <c r="H657" s="158" t="s">
        <v>786</v>
      </c>
      <c r="I657" s="160" t="s">
        <v>73</v>
      </c>
      <c r="J657" s="78"/>
      <c r="K657" s="63"/>
      <c r="L657" s="79"/>
      <c r="M657" s="80">
        <v>1</v>
      </c>
      <c r="N657" s="71"/>
      <c r="O657" s="71"/>
      <c r="P657" s="82"/>
      <c r="Q657" s="73"/>
      <c r="R657" s="83"/>
      <c r="S657" s="75"/>
      <c r="T657" s="75"/>
      <c r="U657" s="76"/>
      <c r="V657" s="76"/>
      <c r="W657" s="76"/>
      <c r="X657" s="76"/>
      <c r="Y657" s="76"/>
      <c r="Z657" s="76"/>
      <c r="AA657" s="76"/>
      <c r="AB657" s="5"/>
    </row>
    <row r="658" spans="1:28" s="84" customFormat="1" outlineLevel="4" x14ac:dyDescent="0.4">
      <c r="A658" s="62"/>
      <c r="B658" s="62"/>
      <c r="C658" s="63"/>
      <c r="D658" s="63" t="s">
        <v>638</v>
      </c>
      <c r="E658" s="64" t="s">
        <v>522</v>
      </c>
      <c r="F658" s="63" t="s">
        <v>739</v>
      </c>
      <c r="G658" s="65" t="s">
        <v>784</v>
      </c>
      <c r="H658" s="158" t="s">
        <v>786</v>
      </c>
      <c r="I658" s="160" t="s">
        <v>73</v>
      </c>
      <c r="J658" s="78"/>
      <c r="K658" s="63"/>
      <c r="L658" s="79"/>
      <c r="M658" s="80">
        <v>1</v>
      </c>
      <c r="N658" s="71"/>
      <c r="O658" s="71"/>
      <c r="P658" s="82"/>
      <c r="Q658" s="73"/>
      <c r="R658" s="83"/>
      <c r="S658" s="75"/>
      <c r="T658" s="75"/>
      <c r="U658" s="76"/>
      <c r="V658" s="76"/>
      <c r="W658" s="76"/>
      <c r="X658" s="76"/>
      <c r="Y658" s="76"/>
      <c r="Z658" s="76"/>
      <c r="AA658" s="76"/>
      <c r="AB658" s="5"/>
    </row>
    <row r="659" spans="1:28" s="84" customFormat="1" outlineLevel="4" x14ac:dyDescent="0.4">
      <c r="A659" s="62"/>
      <c r="B659" s="62"/>
      <c r="C659" s="63"/>
      <c r="D659" s="63" t="s">
        <v>639</v>
      </c>
      <c r="E659" s="64" t="s">
        <v>522</v>
      </c>
      <c r="F659" s="63" t="s">
        <v>739</v>
      </c>
      <c r="G659" s="65" t="s">
        <v>784</v>
      </c>
      <c r="H659" s="158" t="s">
        <v>786</v>
      </c>
      <c r="I659" s="160" t="s">
        <v>73</v>
      </c>
      <c r="J659" s="78"/>
      <c r="K659" s="63"/>
      <c r="L659" s="79"/>
      <c r="M659" s="80">
        <v>1</v>
      </c>
      <c r="N659" s="71"/>
      <c r="O659" s="71"/>
      <c r="P659" s="82"/>
      <c r="Q659" s="73"/>
      <c r="R659" s="83"/>
      <c r="S659" s="75"/>
      <c r="T659" s="75"/>
      <c r="U659" s="76"/>
      <c r="V659" s="76"/>
      <c r="W659" s="76"/>
      <c r="X659" s="76"/>
      <c r="Y659" s="76"/>
      <c r="Z659" s="76"/>
      <c r="AA659" s="76"/>
      <c r="AB659" s="5"/>
    </row>
    <row r="660" spans="1:28" s="84" customFormat="1" ht="25.5" outlineLevel="4" x14ac:dyDescent="0.4">
      <c r="A660" s="62"/>
      <c r="B660" s="62"/>
      <c r="C660" s="63"/>
      <c r="D660" s="63" t="s">
        <v>640</v>
      </c>
      <c r="E660" s="64" t="s">
        <v>536</v>
      </c>
      <c r="F660" s="63" t="s">
        <v>739</v>
      </c>
      <c r="G660" s="65" t="s">
        <v>784</v>
      </c>
      <c r="H660" s="158" t="s">
        <v>786</v>
      </c>
      <c r="I660" s="160" t="s">
        <v>73</v>
      </c>
      <c r="J660" s="78"/>
      <c r="K660" s="63"/>
      <c r="L660" s="79"/>
      <c r="M660" s="80">
        <v>1</v>
      </c>
      <c r="N660" s="71"/>
      <c r="O660" s="71"/>
      <c r="P660" s="82"/>
      <c r="Q660" s="73"/>
      <c r="R660" s="83"/>
      <c r="S660" s="75"/>
      <c r="T660" s="75"/>
      <c r="U660" s="76"/>
      <c r="V660" s="76"/>
      <c r="W660" s="76"/>
      <c r="X660" s="76"/>
      <c r="Y660" s="76"/>
      <c r="Z660" s="76"/>
      <c r="AA660" s="76"/>
      <c r="AB660" s="5"/>
    </row>
    <row r="661" spans="1:28" s="84" customFormat="1" ht="38.25" outlineLevel="4" x14ac:dyDescent="0.4">
      <c r="A661" s="62"/>
      <c r="B661" s="62"/>
      <c r="C661" s="63"/>
      <c r="D661" s="63" t="s">
        <v>641</v>
      </c>
      <c r="E661" s="64" t="s">
        <v>570</v>
      </c>
      <c r="F661" s="63" t="s">
        <v>739</v>
      </c>
      <c r="G661" s="65" t="s">
        <v>784</v>
      </c>
      <c r="H661" s="158" t="s">
        <v>786</v>
      </c>
      <c r="I661" s="160" t="s">
        <v>73</v>
      </c>
      <c r="J661" s="78"/>
      <c r="K661" s="63"/>
      <c r="L661" s="79"/>
      <c r="M661" s="80">
        <v>1</v>
      </c>
      <c r="N661" s="71"/>
      <c r="O661" s="71"/>
      <c r="P661" s="82"/>
      <c r="Q661" s="73"/>
      <c r="R661" s="83"/>
      <c r="S661" s="75"/>
      <c r="T661" s="75"/>
      <c r="U661" s="76"/>
      <c r="V661" s="76"/>
      <c r="W661" s="76"/>
      <c r="X661" s="76"/>
      <c r="Y661" s="76"/>
      <c r="Z661" s="76"/>
      <c r="AA661" s="76"/>
      <c r="AB661" s="5"/>
    </row>
    <row r="662" spans="1:28" s="84" customFormat="1" ht="38.25" outlineLevel="4" x14ac:dyDescent="0.4">
      <c r="A662" s="62"/>
      <c r="B662" s="62"/>
      <c r="C662" s="63"/>
      <c r="D662" s="63" t="s">
        <v>642</v>
      </c>
      <c r="E662" s="64" t="s">
        <v>567</v>
      </c>
      <c r="F662" s="63" t="s">
        <v>739</v>
      </c>
      <c r="G662" s="65" t="s">
        <v>784</v>
      </c>
      <c r="H662" s="158" t="s">
        <v>786</v>
      </c>
      <c r="I662" s="160" t="s">
        <v>73</v>
      </c>
      <c r="J662" s="78"/>
      <c r="K662" s="63"/>
      <c r="L662" s="79"/>
      <c r="M662" s="80">
        <v>1</v>
      </c>
      <c r="N662" s="71"/>
      <c r="O662" s="71"/>
      <c r="P662" s="82"/>
      <c r="Q662" s="73"/>
      <c r="R662" s="83"/>
      <c r="S662" s="75"/>
      <c r="T662" s="75"/>
      <c r="U662" s="76"/>
      <c r="V662" s="76"/>
      <c r="W662" s="76"/>
      <c r="X662" s="76"/>
      <c r="Y662" s="76"/>
      <c r="Z662" s="76"/>
      <c r="AA662" s="76"/>
      <c r="AB662" s="5"/>
    </row>
    <row r="663" spans="1:28" s="84" customFormat="1" ht="38.25" outlineLevel="4" x14ac:dyDescent="0.4">
      <c r="A663" s="62"/>
      <c r="B663" s="62"/>
      <c r="C663" s="63"/>
      <c r="D663" s="63" t="s">
        <v>643</v>
      </c>
      <c r="E663" s="64" t="s">
        <v>567</v>
      </c>
      <c r="F663" s="63" t="s">
        <v>739</v>
      </c>
      <c r="G663" s="65" t="s">
        <v>784</v>
      </c>
      <c r="H663" s="158" t="s">
        <v>786</v>
      </c>
      <c r="I663" s="160" t="s">
        <v>73</v>
      </c>
      <c r="J663" s="78"/>
      <c r="K663" s="63"/>
      <c r="L663" s="79"/>
      <c r="M663" s="80">
        <v>1</v>
      </c>
      <c r="N663" s="71"/>
      <c r="O663" s="71"/>
      <c r="P663" s="82"/>
      <c r="Q663" s="73"/>
      <c r="R663" s="83"/>
      <c r="S663" s="75"/>
      <c r="T663" s="75"/>
      <c r="U663" s="76"/>
      <c r="V663" s="76"/>
      <c r="W663" s="76"/>
      <c r="X663" s="76"/>
      <c r="Y663" s="76"/>
      <c r="Z663" s="76"/>
      <c r="AA663" s="76"/>
      <c r="AB663" s="5"/>
    </row>
    <row r="664" spans="1:28" s="84" customFormat="1" ht="38.25" outlineLevel="4" x14ac:dyDescent="0.4">
      <c r="A664" s="62"/>
      <c r="B664" s="62"/>
      <c r="C664" s="63"/>
      <c r="D664" s="63" t="s">
        <v>644</v>
      </c>
      <c r="E664" s="64" t="s">
        <v>538</v>
      </c>
      <c r="F664" s="63" t="s">
        <v>739</v>
      </c>
      <c r="G664" s="65" t="s">
        <v>784</v>
      </c>
      <c r="H664" s="158" t="s">
        <v>786</v>
      </c>
      <c r="I664" s="160" t="s">
        <v>73</v>
      </c>
      <c r="J664" s="78"/>
      <c r="K664" s="63"/>
      <c r="L664" s="79"/>
      <c r="M664" s="80">
        <v>1</v>
      </c>
      <c r="N664" s="71"/>
      <c r="O664" s="71"/>
      <c r="P664" s="82"/>
      <c r="Q664" s="73"/>
      <c r="R664" s="83"/>
      <c r="S664" s="75"/>
      <c r="T664" s="75"/>
      <c r="U664" s="76"/>
      <c r="V664" s="76"/>
      <c r="W664" s="76"/>
      <c r="X664" s="76"/>
      <c r="Y664" s="76"/>
      <c r="Z664" s="76"/>
      <c r="AA664" s="76"/>
      <c r="AB664" s="5"/>
    </row>
    <row r="665" spans="1:28" s="84" customFormat="1" ht="38.25" outlineLevel="4" x14ac:dyDescent="0.4">
      <c r="A665" s="62"/>
      <c r="B665" s="62"/>
      <c r="C665" s="63"/>
      <c r="D665" s="63" t="s">
        <v>645</v>
      </c>
      <c r="E665" s="64" t="s">
        <v>540</v>
      </c>
      <c r="F665" s="63" t="s">
        <v>739</v>
      </c>
      <c r="G665" s="65" t="s">
        <v>784</v>
      </c>
      <c r="H665" s="158" t="s">
        <v>786</v>
      </c>
      <c r="I665" s="160" t="s">
        <v>73</v>
      </c>
      <c r="J665" s="78"/>
      <c r="K665" s="63"/>
      <c r="L665" s="79"/>
      <c r="M665" s="80">
        <v>1</v>
      </c>
      <c r="N665" s="71"/>
      <c r="O665" s="71"/>
      <c r="P665" s="82"/>
      <c r="Q665" s="73"/>
      <c r="R665" s="83"/>
      <c r="S665" s="75"/>
      <c r="T665" s="75"/>
      <c r="U665" s="76"/>
      <c r="V665" s="76"/>
      <c r="W665" s="76"/>
      <c r="X665" s="76"/>
      <c r="Y665" s="76"/>
      <c r="Z665" s="76"/>
      <c r="AA665" s="76"/>
      <c r="AB665" s="5"/>
    </row>
    <row r="666" spans="1:28" s="84" customFormat="1" ht="38.25" outlineLevel="4" x14ac:dyDescent="0.4">
      <c r="A666" s="62"/>
      <c r="B666" s="62"/>
      <c r="C666" s="63"/>
      <c r="D666" s="63" t="s">
        <v>646</v>
      </c>
      <c r="E666" s="64" t="s">
        <v>540</v>
      </c>
      <c r="F666" s="63" t="s">
        <v>739</v>
      </c>
      <c r="G666" s="65" t="s">
        <v>784</v>
      </c>
      <c r="H666" s="158" t="s">
        <v>786</v>
      </c>
      <c r="I666" s="160" t="s">
        <v>73</v>
      </c>
      <c r="J666" s="78"/>
      <c r="K666" s="63"/>
      <c r="L666" s="79"/>
      <c r="M666" s="80">
        <v>1</v>
      </c>
      <c r="N666" s="71"/>
      <c r="O666" s="71"/>
      <c r="P666" s="82"/>
      <c r="Q666" s="73"/>
      <c r="R666" s="83"/>
      <c r="S666" s="75"/>
      <c r="T666" s="75"/>
      <c r="U666" s="76"/>
      <c r="V666" s="76"/>
      <c r="W666" s="76"/>
      <c r="X666" s="76"/>
      <c r="Y666" s="76"/>
      <c r="Z666" s="76"/>
      <c r="AA666" s="76"/>
      <c r="AB666" s="5"/>
    </row>
    <row r="667" spans="1:28" s="84" customFormat="1" ht="38.25" outlineLevel="4" x14ac:dyDescent="0.4">
      <c r="A667" s="62"/>
      <c r="B667" s="62"/>
      <c r="C667" s="63"/>
      <c r="D667" s="63" t="s">
        <v>647</v>
      </c>
      <c r="E667" s="64" t="s">
        <v>579</v>
      </c>
      <c r="F667" s="63" t="s">
        <v>739</v>
      </c>
      <c r="G667" s="65" t="s">
        <v>784</v>
      </c>
      <c r="H667" s="158" t="s">
        <v>786</v>
      </c>
      <c r="I667" s="160" t="s">
        <v>73</v>
      </c>
      <c r="J667" s="78"/>
      <c r="K667" s="63"/>
      <c r="L667" s="79"/>
      <c r="M667" s="80">
        <v>1</v>
      </c>
      <c r="N667" s="71"/>
      <c r="O667" s="71"/>
      <c r="P667" s="82"/>
      <c r="Q667" s="73"/>
      <c r="R667" s="83"/>
      <c r="S667" s="75"/>
      <c r="T667" s="75"/>
      <c r="U667" s="76"/>
      <c r="V667" s="76"/>
      <c r="W667" s="76"/>
      <c r="X667" s="76"/>
      <c r="Y667" s="76"/>
      <c r="Z667" s="76"/>
      <c r="AA667" s="76"/>
      <c r="AB667" s="5"/>
    </row>
    <row r="668" spans="1:28" s="84" customFormat="1" ht="38.25" outlineLevel="4" x14ac:dyDescent="0.4">
      <c r="A668" s="62"/>
      <c r="B668" s="62"/>
      <c r="C668" s="63"/>
      <c r="D668" s="63" t="s">
        <v>648</v>
      </c>
      <c r="E668" s="64" t="s">
        <v>580</v>
      </c>
      <c r="F668" s="63" t="s">
        <v>739</v>
      </c>
      <c r="G668" s="65" t="s">
        <v>784</v>
      </c>
      <c r="H668" s="158" t="s">
        <v>786</v>
      </c>
      <c r="I668" s="160" t="s">
        <v>73</v>
      </c>
      <c r="J668" s="78"/>
      <c r="K668" s="63"/>
      <c r="L668" s="79"/>
      <c r="M668" s="80">
        <v>1</v>
      </c>
      <c r="N668" s="71"/>
      <c r="O668" s="71"/>
      <c r="P668" s="82"/>
      <c r="Q668" s="73"/>
      <c r="R668" s="83"/>
      <c r="S668" s="75"/>
      <c r="T668" s="75"/>
      <c r="U668" s="76"/>
      <c r="V668" s="76"/>
      <c r="W668" s="76"/>
      <c r="X668" s="76"/>
      <c r="Y668" s="76"/>
      <c r="Z668" s="76"/>
      <c r="AA668" s="76"/>
      <c r="AB668" s="5"/>
    </row>
    <row r="669" spans="1:28" s="84" customFormat="1" ht="38.25" outlineLevel="4" x14ac:dyDescent="0.4">
      <c r="A669" s="62"/>
      <c r="B669" s="62"/>
      <c r="C669" s="63"/>
      <c r="D669" s="63" t="s">
        <v>649</v>
      </c>
      <c r="E669" s="64" t="s">
        <v>580</v>
      </c>
      <c r="F669" s="63" t="s">
        <v>739</v>
      </c>
      <c r="G669" s="65" t="s">
        <v>784</v>
      </c>
      <c r="H669" s="158" t="s">
        <v>786</v>
      </c>
      <c r="I669" s="160" t="s">
        <v>73</v>
      </c>
      <c r="J669" s="78"/>
      <c r="K669" s="63"/>
      <c r="L669" s="79"/>
      <c r="M669" s="80">
        <v>1</v>
      </c>
      <c r="N669" s="71"/>
      <c r="O669" s="71"/>
      <c r="P669" s="82"/>
      <c r="Q669" s="73"/>
      <c r="R669" s="83"/>
      <c r="S669" s="75"/>
      <c r="T669" s="75"/>
      <c r="U669" s="76"/>
      <c r="V669" s="76"/>
      <c r="W669" s="76"/>
      <c r="X669" s="76"/>
      <c r="Y669" s="76"/>
      <c r="Z669" s="76"/>
      <c r="AA669" s="76"/>
      <c r="AB669" s="5"/>
    </row>
    <row r="670" spans="1:28" s="84" customFormat="1" ht="25.5" outlineLevel="4" x14ac:dyDescent="0.4">
      <c r="A670" s="62"/>
      <c r="B670" s="62"/>
      <c r="C670" s="63"/>
      <c r="D670" s="63" t="s">
        <v>650</v>
      </c>
      <c r="E670" s="64" t="s">
        <v>532</v>
      </c>
      <c r="F670" s="63" t="s">
        <v>739</v>
      </c>
      <c r="G670" s="65" t="s">
        <v>784</v>
      </c>
      <c r="H670" s="158" t="s">
        <v>786</v>
      </c>
      <c r="I670" s="160" t="s">
        <v>73</v>
      </c>
      <c r="J670" s="78"/>
      <c r="K670" s="63"/>
      <c r="L670" s="79"/>
      <c r="M670" s="80">
        <v>1</v>
      </c>
      <c r="N670" s="71"/>
      <c r="O670" s="71"/>
      <c r="P670" s="82"/>
      <c r="Q670" s="73"/>
      <c r="R670" s="83"/>
      <c r="S670" s="75"/>
      <c r="T670" s="75"/>
      <c r="U670" s="76"/>
      <c r="V670" s="76"/>
      <c r="W670" s="76"/>
      <c r="X670" s="76"/>
      <c r="Y670" s="76"/>
      <c r="Z670" s="76"/>
      <c r="AA670" s="76"/>
      <c r="AB670" s="5"/>
    </row>
    <row r="671" spans="1:28" s="84" customFormat="1" ht="25.5" outlineLevel="4" x14ac:dyDescent="0.4">
      <c r="A671" s="62"/>
      <c r="B671" s="62"/>
      <c r="C671" s="63"/>
      <c r="D671" s="63" t="s">
        <v>651</v>
      </c>
      <c r="E671" s="64" t="s">
        <v>532</v>
      </c>
      <c r="F671" s="63" t="s">
        <v>739</v>
      </c>
      <c r="G671" s="65" t="s">
        <v>784</v>
      </c>
      <c r="H671" s="158" t="s">
        <v>786</v>
      </c>
      <c r="I671" s="160" t="s">
        <v>73</v>
      </c>
      <c r="J671" s="78"/>
      <c r="K671" s="63"/>
      <c r="L671" s="79"/>
      <c r="M671" s="80">
        <v>1</v>
      </c>
      <c r="N671" s="71"/>
      <c r="O671" s="71"/>
      <c r="P671" s="82"/>
      <c r="Q671" s="73"/>
      <c r="R671" s="83"/>
      <c r="S671" s="75"/>
      <c r="T671" s="75"/>
      <c r="U671" s="76"/>
      <c r="V671" s="76"/>
      <c r="W671" s="76"/>
      <c r="X671" s="76"/>
      <c r="Y671" s="76"/>
      <c r="Z671" s="76"/>
      <c r="AA671" s="76"/>
      <c r="AB671" s="5"/>
    </row>
    <row r="672" spans="1:28" s="84" customFormat="1" ht="25.5" outlineLevel="4" x14ac:dyDescent="0.4">
      <c r="A672" s="62"/>
      <c r="B672" s="62"/>
      <c r="C672" s="63"/>
      <c r="D672" s="63" t="s">
        <v>652</v>
      </c>
      <c r="E672" s="64" t="s">
        <v>532</v>
      </c>
      <c r="F672" s="63" t="s">
        <v>739</v>
      </c>
      <c r="G672" s="65" t="s">
        <v>784</v>
      </c>
      <c r="H672" s="158" t="s">
        <v>786</v>
      </c>
      <c r="I672" s="160" t="s">
        <v>73</v>
      </c>
      <c r="J672" s="78"/>
      <c r="K672" s="63"/>
      <c r="L672" s="79"/>
      <c r="M672" s="80">
        <v>1</v>
      </c>
      <c r="N672" s="71"/>
      <c r="O672" s="71"/>
      <c r="P672" s="82"/>
      <c r="Q672" s="73"/>
      <c r="R672" s="83"/>
      <c r="S672" s="75"/>
      <c r="T672" s="75"/>
      <c r="U672" s="76"/>
      <c r="V672" s="76"/>
      <c r="W672" s="76"/>
      <c r="X672" s="76"/>
      <c r="Y672" s="76"/>
      <c r="Z672" s="76"/>
      <c r="AA672" s="76"/>
      <c r="AB672" s="5"/>
    </row>
    <row r="673" spans="1:28" s="84" customFormat="1" ht="25.5" outlineLevel="4" x14ac:dyDescent="0.4">
      <c r="A673" s="62"/>
      <c r="B673" s="62"/>
      <c r="C673" s="63"/>
      <c r="D673" s="63" t="s">
        <v>653</v>
      </c>
      <c r="E673" s="64" t="s">
        <v>534</v>
      </c>
      <c r="F673" s="63" t="s">
        <v>739</v>
      </c>
      <c r="G673" s="65" t="s">
        <v>784</v>
      </c>
      <c r="H673" s="158" t="s">
        <v>786</v>
      </c>
      <c r="I673" s="160" t="s">
        <v>73</v>
      </c>
      <c r="J673" s="78"/>
      <c r="K673" s="63"/>
      <c r="L673" s="79"/>
      <c r="M673" s="80">
        <v>1</v>
      </c>
      <c r="N673" s="71"/>
      <c r="O673" s="71"/>
      <c r="P673" s="82"/>
      <c r="Q673" s="73"/>
      <c r="R673" s="83"/>
      <c r="S673" s="75"/>
      <c r="T673" s="75"/>
      <c r="U673" s="76"/>
      <c r="V673" s="76"/>
      <c r="W673" s="76"/>
      <c r="X673" s="76"/>
      <c r="Y673" s="76"/>
      <c r="Z673" s="76"/>
      <c r="AA673" s="76"/>
      <c r="AB673" s="5"/>
    </row>
    <row r="674" spans="1:28" s="84" customFormat="1" ht="25.5" outlineLevel="4" x14ac:dyDescent="0.4">
      <c r="A674" s="62"/>
      <c r="B674" s="62"/>
      <c r="C674" s="63"/>
      <c r="D674" s="63" t="s">
        <v>654</v>
      </c>
      <c r="E674" s="64" t="s">
        <v>534</v>
      </c>
      <c r="F674" s="63" t="s">
        <v>739</v>
      </c>
      <c r="G674" s="65" t="s">
        <v>784</v>
      </c>
      <c r="H674" s="158" t="s">
        <v>786</v>
      </c>
      <c r="I674" s="160" t="s">
        <v>73</v>
      </c>
      <c r="J674" s="78"/>
      <c r="K674" s="63"/>
      <c r="L674" s="79"/>
      <c r="M674" s="80">
        <v>1</v>
      </c>
      <c r="N674" s="71"/>
      <c r="O674" s="71"/>
      <c r="P674" s="82"/>
      <c r="Q674" s="73"/>
      <c r="R674" s="83"/>
      <c r="S674" s="75"/>
      <c r="T674" s="75"/>
      <c r="U674" s="76"/>
      <c r="V674" s="76"/>
      <c r="W674" s="76"/>
      <c r="X674" s="76"/>
      <c r="Y674" s="76"/>
      <c r="Z674" s="76"/>
      <c r="AA674" s="76"/>
      <c r="AB674" s="5"/>
    </row>
    <row r="675" spans="1:28" s="84" customFormat="1" ht="25.5" outlineLevel="4" x14ac:dyDescent="0.4">
      <c r="A675" s="62"/>
      <c r="B675" s="62"/>
      <c r="C675" s="63"/>
      <c r="D675" s="63" t="s">
        <v>655</v>
      </c>
      <c r="E675" s="64" t="s">
        <v>534</v>
      </c>
      <c r="F675" s="63" t="s">
        <v>739</v>
      </c>
      <c r="G675" s="65" t="s">
        <v>784</v>
      </c>
      <c r="H675" s="158" t="s">
        <v>786</v>
      </c>
      <c r="I675" s="160" t="s">
        <v>73</v>
      </c>
      <c r="J675" s="78"/>
      <c r="K675" s="63"/>
      <c r="L675" s="79"/>
      <c r="M675" s="80">
        <v>1</v>
      </c>
      <c r="N675" s="71"/>
      <c r="O675" s="71"/>
      <c r="P675" s="82"/>
      <c r="Q675" s="73"/>
      <c r="R675" s="83"/>
      <c r="S675" s="75"/>
      <c r="T675" s="75"/>
      <c r="U675" s="76"/>
      <c r="V675" s="76"/>
      <c r="W675" s="76"/>
      <c r="X675" s="76"/>
      <c r="Y675" s="76"/>
      <c r="Z675" s="76"/>
      <c r="AA675" s="76"/>
      <c r="AB675" s="5"/>
    </row>
    <row r="676" spans="1:28" s="84" customFormat="1" ht="25.5" outlineLevel="4" x14ac:dyDescent="0.4">
      <c r="A676" s="62"/>
      <c r="B676" s="62"/>
      <c r="C676" s="63"/>
      <c r="D676" s="63" t="s">
        <v>656</v>
      </c>
      <c r="E676" s="64" t="s">
        <v>534</v>
      </c>
      <c r="F676" s="63" t="s">
        <v>739</v>
      </c>
      <c r="G676" s="65" t="s">
        <v>784</v>
      </c>
      <c r="H676" s="158" t="s">
        <v>786</v>
      </c>
      <c r="I676" s="160" t="s">
        <v>73</v>
      </c>
      <c r="J676" s="78"/>
      <c r="K676" s="63"/>
      <c r="L676" s="79"/>
      <c r="M676" s="80">
        <v>1</v>
      </c>
      <c r="N676" s="71"/>
      <c r="O676" s="71"/>
      <c r="P676" s="82"/>
      <c r="Q676" s="73"/>
      <c r="R676" s="83"/>
      <c r="S676" s="75"/>
      <c r="T676" s="75"/>
      <c r="U676" s="76"/>
      <c r="V676" s="76"/>
      <c r="W676" s="76"/>
      <c r="X676" s="76"/>
      <c r="Y676" s="76"/>
      <c r="Z676" s="76"/>
      <c r="AA676" s="76"/>
      <c r="AB676" s="5"/>
    </row>
    <row r="677" spans="1:28" s="84" customFormat="1" ht="25.5" outlineLevel="4" x14ac:dyDescent="0.4">
      <c r="A677" s="62"/>
      <c r="B677" s="62"/>
      <c r="C677" s="63"/>
      <c r="D677" s="63" t="s">
        <v>657</v>
      </c>
      <c r="E677" s="64" t="s">
        <v>534</v>
      </c>
      <c r="F677" s="63" t="s">
        <v>739</v>
      </c>
      <c r="G677" s="65" t="s">
        <v>784</v>
      </c>
      <c r="H677" s="158" t="s">
        <v>786</v>
      </c>
      <c r="I677" s="160" t="s">
        <v>73</v>
      </c>
      <c r="J677" s="78"/>
      <c r="K677" s="63"/>
      <c r="L677" s="79"/>
      <c r="M677" s="80">
        <v>1</v>
      </c>
      <c r="N677" s="71"/>
      <c r="O677" s="71"/>
      <c r="P677" s="82"/>
      <c r="Q677" s="73"/>
      <c r="R677" s="83"/>
      <c r="S677" s="75"/>
      <c r="T677" s="75"/>
      <c r="U677" s="76"/>
      <c r="V677" s="76"/>
      <c r="W677" s="76"/>
      <c r="X677" s="76"/>
      <c r="Y677" s="76"/>
      <c r="Z677" s="76"/>
      <c r="AA677" s="76"/>
      <c r="AB677" s="5"/>
    </row>
    <row r="678" spans="1:28" s="84" customFormat="1" ht="38.25" outlineLevel="4" x14ac:dyDescent="0.4">
      <c r="A678" s="62"/>
      <c r="B678" s="62"/>
      <c r="C678" s="63"/>
      <c r="D678" s="63" t="s">
        <v>658</v>
      </c>
      <c r="E678" s="64" t="s">
        <v>573</v>
      </c>
      <c r="F678" s="63" t="s">
        <v>739</v>
      </c>
      <c r="G678" s="65" t="s">
        <v>784</v>
      </c>
      <c r="H678" s="158" t="s">
        <v>786</v>
      </c>
      <c r="I678" s="160" t="s">
        <v>73</v>
      </c>
      <c r="J678" s="78"/>
      <c r="K678" s="63"/>
      <c r="L678" s="79"/>
      <c r="M678" s="80">
        <v>1</v>
      </c>
      <c r="N678" s="71"/>
      <c r="O678" s="71"/>
      <c r="P678" s="82"/>
      <c r="Q678" s="73"/>
      <c r="R678" s="83"/>
      <c r="S678" s="75"/>
      <c r="T678" s="75"/>
      <c r="U678" s="76"/>
      <c r="V678" s="76"/>
      <c r="W678" s="76"/>
      <c r="X678" s="76"/>
      <c r="Y678" s="76"/>
      <c r="Z678" s="76"/>
      <c r="AA678" s="76"/>
      <c r="AB678" s="5"/>
    </row>
    <row r="679" spans="1:28" s="84" customFormat="1" ht="38.25" outlineLevel="4" x14ac:dyDescent="0.4">
      <c r="A679" s="62"/>
      <c r="B679" s="62"/>
      <c r="C679" s="63"/>
      <c r="D679" s="63" t="s">
        <v>659</v>
      </c>
      <c r="E679" s="64" t="s">
        <v>573</v>
      </c>
      <c r="F679" s="63" t="s">
        <v>739</v>
      </c>
      <c r="G679" s="65" t="s">
        <v>784</v>
      </c>
      <c r="H679" s="158" t="s">
        <v>786</v>
      </c>
      <c r="I679" s="160" t="s">
        <v>73</v>
      </c>
      <c r="J679" s="78"/>
      <c r="K679" s="63"/>
      <c r="L679" s="79"/>
      <c r="M679" s="80">
        <v>1</v>
      </c>
      <c r="N679" s="71"/>
      <c r="O679" s="71"/>
      <c r="P679" s="82"/>
      <c r="Q679" s="73"/>
      <c r="R679" s="83"/>
      <c r="S679" s="75"/>
      <c r="T679" s="75"/>
      <c r="U679" s="76"/>
      <c r="V679" s="76"/>
      <c r="W679" s="76"/>
      <c r="X679" s="76"/>
      <c r="Y679" s="76"/>
      <c r="Z679" s="76"/>
      <c r="AA679" s="76"/>
      <c r="AB679" s="5"/>
    </row>
    <row r="680" spans="1:28" s="84" customFormat="1" ht="38.25" outlineLevel="4" x14ac:dyDescent="0.4">
      <c r="A680" s="62"/>
      <c r="B680" s="62"/>
      <c r="C680" s="63"/>
      <c r="D680" s="63" t="s">
        <v>660</v>
      </c>
      <c r="E680" s="64" t="s">
        <v>572</v>
      </c>
      <c r="F680" s="63" t="s">
        <v>739</v>
      </c>
      <c r="G680" s="65" t="s">
        <v>784</v>
      </c>
      <c r="H680" s="158" t="s">
        <v>786</v>
      </c>
      <c r="I680" s="160" t="s">
        <v>73</v>
      </c>
      <c r="J680" s="78"/>
      <c r="K680" s="63"/>
      <c r="L680" s="79"/>
      <c r="M680" s="80">
        <v>1</v>
      </c>
      <c r="N680" s="71"/>
      <c r="O680" s="71"/>
      <c r="P680" s="82"/>
      <c r="Q680" s="73"/>
      <c r="R680" s="83"/>
      <c r="S680" s="75"/>
      <c r="T680" s="75"/>
      <c r="U680" s="76"/>
      <c r="V680" s="76"/>
      <c r="W680" s="76"/>
      <c r="X680" s="76"/>
      <c r="Y680" s="76"/>
      <c r="Z680" s="76"/>
      <c r="AA680" s="76"/>
      <c r="AB680" s="5"/>
    </row>
    <row r="681" spans="1:28" s="84" customFormat="1" ht="38.25" outlineLevel="4" x14ac:dyDescent="0.4">
      <c r="A681" s="62"/>
      <c r="B681" s="62"/>
      <c r="C681" s="63"/>
      <c r="D681" s="63" t="s">
        <v>661</v>
      </c>
      <c r="E681" s="64" t="s">
        <v>542</v>
      </c>
      <c r="F681" s="63" t="s">
        <v>739</v>
      </c>
      <c r="G681" s="65" t="s">
        <v>784</v>
      </c>
      <c r="H681" s="158" t="s">
        <v>786</v>
      </c>
      <c r="I681" s="160" t="s">
        <v>73</v>
      </c>
      <c r="J681" s="78"/>
      <c r="K681" s="63"/>
      <c r="L681" s="79"/>
      <c r="M681" s="80">
        <v>1</v>
      </c>
      <c r="N681" s="71"/>
      <c r="O681" s="71"/>
      <c r="P681" s="82"/>
      <c r="Q681" s="73"/>
      <c r="R681" s="83"/>
      <c r="S681" s="75"/>
      <c r="T681" s="75"/>
      <c r="U681" s="76"/>
      <c r="V681" s="76"/>
      <c r="W681" s="76"/>
      <c r="X681" s="76"/>
      <c r="Y681" s="76"/>
      <c r="Z681" s="76"/>
      <c r="AA681" s="76"/>
      <c r="AB681" s="5"/>
    </row>
    <row r="682" spans="1:28" s="84" customFormat="1" ht="38.25" outlineLevel="4" x14ac:dyDescent="0.4">
      <c r="A682" s="62"/>
      <c r="B682" s="62"/>
      <c r="C682" s="63"/>
      <c r="D682" s="63" t="s">
        <v>662</v>
      </c>
      <c r="E682" s="64" t="s">
        <v>583</v>
      </c>
      <c r="F682" s="63" t="s">
        <v>739</v>
      </c>
      <c r="G682" s="65" t="s">
        <v>784</v>
      </c>
      <c r="H682" s="158" t="s">
        <v>786</v>
      </c>
      <c r="I682" s="160" t="s">
        <v>73</v>
      </c>
      <c r="J682" s="78"/>
      <c r="K682" s="63"/>
      <c r="L682" s="79"/>
      <c r="M682" s="80">
        <v>1</v>
      </c>
      <c r="N682" s="71"/>
      <c r="O682" s="71"/>
      <c r="P682" s="82"/>
      <c r="Q682" s="73"/>
      <c r="R682" s="83"/>
      <c r="S682" s="75"/>
      <c r="T682" s="75"/>
      <c r="U682" s="76"/>
      <c r="V682" s="76"/>
      <c r="W682" s="76"/>
      <c r="X682" s="76"/>
      <c r="Y682" s="76"/>
      <c r="Z682" s="76"/>
      <c r="AA682" s="76"/>
      <c r="AB682" s="5"/>
    </row>
    <row r="683" spans="1:28" s="84" customFormat="1" ht="25.5" outlineLevel="4" x14ac:dyDescent="0.4">
      <c r="A683" s="62"/>
      <c r="B683" s="62"/>
      <c r="C683" s="63"/>
      <c r="D683" s="63" t="s">
        <v>663</v>
      </c>
      <c r="E683" s="64" t="s">
        <v>536</v>
      </c>
      <c r="F683" s="63" t="s">
        <v>739</v>
      </c>
      <c r="G683" s="65" t="s">
        <v>784</v>
      </c>
      <c r="H683" s="158" t="s">
        <v>786</v>
      </c>
      <c r="I683" s="160" t="s">
        <v>73</v>
      </c>
      <c r="J683" s="78"/>
      <c r="K683" s="63"/>
      <c r="L683" s="79"/>
      <c r="M683" s="80">
        <v>1</v>
      </c>
      <c r="N683" s="71"/>
      <c r="O683" s="71"/>
      <c r="P683" s="82"/>
      <c r="Q683" s="73"/>
      <c r="R683" s="83"/>
      <c r="S683" s="75"/>
      <c r="T683" s="75"/>
      <c r="U683" s="76"/>
      <c r="V683" s="76"/>
      <c r="W683" s="76"/>
      <c r="X683" s="76"/>
      <c r="Y683" s="76"/>
      <c r="Z683" s="76"/>
      <c r="AA683" s="76"/>
      <c r="AB683" s="5"/>
    </row>
    <row r="684" spans="1:28" s="84" customFormat="1" ht="25.5" outlineLevel="4" x14ac:dyDescent="0.4">
      <c r="A684" s="62"/>
      <c r="B684" s="62"/>
      <c r="C684" s="63"/>
      <c r="D684" s="63" t="s">
        <v>664</v>
      </c>
      <c r="E684" s="64" t="s">
        <v>536</v>
      </c>
      <c r="F684" s="63" t="s">
        <v>739</v>
      </c>
      <c r="G684" s="65" t="s">
        <v>784</v>
      </c>
      <c r="H684" s="158" t="s">
        <v>786</v>
      </c>
      <c r="I684" s="160" t="s">
        <v>73</v>
      </c>
      <c r="J684" s="78"/>
      <c r="K684" s="63"/>
      <c r="L684" s="79"/>
      <c r="M684" s="80">
        <v>1</v>
      </c>
      <c r="N684" s="71"/>
      <c r="O684" s="71"/>
      <c r="P684" s="82"/>
      <c r="Q684" s="73"/>
      <c r="R684" s="83"/>
      <c r="S684" s="75"/>
      <c r="T684" s="75"/>
      <c r="U684" s="76"/>
      <c r="V684" s="76"/>
      <c r="W684" s="76"/>
      <c r="X684" s="76"/>
      <c r="Y684" s="76"/>
      <c r="Z684" s="76"/>
      <c r="AA684" s="76"/>
      <c r="AB684" s="5"/>
    </row>
    <row r="685" spans="1:28" s="84" customFormat="1" ht="25.5" outlineLevel="4" x14ac:dyDescent="0.4">
      <c r="A685" s="62"/>
      <c r="B685" s="62"/>
      <c r="C685" s="63"/>
      <c r="D685" s="63" t="s">
        <v>665</v>
      </c>
      <c r="E685" s="64" t="s">
        <v>536</v>
      </c>
      <c r="F685" s="63" t="s">
        <v>739</v>
      </c>
      <c r="G685" s="65" t="s">
        <v>784</v>
      </c>
      <c r="H685" s="158" t="s">
        <v>786</v>
      </c>
      <c r="I685" s="160" t="s">
        <v>73</v>
      </c>
      <c r="J685" s="78"/>
      <c r="K685" s="63"/>
      <c r="L685" s="79"/>
      <c r="M685" s="80">
        <v>1</v>
      </c>
      <c r="N685" s="71"/>
      <c r="O685" s="71"/>
      <c r="P685" s="82"/>
      <c r="Q685" s="73"/>
      <c r="R685" s="83"/>
      <c r="S685" s="75"/>
      <c r="T685" s="75"/>
      <c r="U685" s="76"/>
      <c r="V685" s="76"/>
      <c r="W685" s="76"/>
      <c r="X685" s="76"/>
      <c r="Y685" s="76"/>
      <c r="Z685" s="76"/>
      <c r="AA685" s="76"/>
      <c r="AB685" s="5"/>
    </row>
    <row r="686" spans="1:28" s="84" customFormat="1" ht="51" outlineLevel="4" x14ac:dyDescent="0.4">
      <c r="A686" s="62"/>
      <c r="B686" s="62"/>
      <c r="C686" s="63"/>
      <c r="D686" s="63" t="s">
        <v>666</v>
      </c>
      <c r="E686" s="64" t="s">
        <v>588</v>
      </c>
      <c r="F686" s="63" t="s">
        <v>739</v>
      </c>
      <c r="G686" s="65" t="s">
        <v>784</v>
      </c>
      <c r="H686" s="158" t="s">
        <v>786</v>
      </c>
      <c r="I686" s="160" t="s">
        <v>73</v>
      </c>
      <c r="J686" s="78"/>
      <c r="K686" s="63"/>
      <c r="L686" s="79"/>
      <c r="M686" s="80">
        <v>1</v>
      </c>
      <c r="N686" s="71"/>
      <c r="O686" s="71"/>
      <c r="P686" s="82"/>
      <c r="Q686" s="73"/>
      <c r="R686" s="83"/>
      <c r="S686" s="75"/>
      <c r="T686" s="75"/>
      <c r="U686" s="76"/>
      <c r="V686" s="76"/>
      <c r="W686" s="76"/>
      <c r="X686" s="76"/>
      <c r="Y686" s="76"/>
      <c r="Z686" s="76"/>
      <c r="AA686" s="76"/>
      <c r="AB686" s="5"/>
    </row>
    <row r="687" spans="1:28" s="84" customFormat="1" ht="51" outlineLevel="4" x14ac:dyDescent="0.4">
      <c r="A687" s="62"/>
      <c r="B687" s="62"/>
      <c r="C687" s="63"/>
      <c r="D687" s="63" t="s">
        <v>667</v>
      </c>
      <c r="E687" s="64" t="s">
        <v>590</v>
      </c>
      <c r="F687" s="63" t="s">
        <v>739</v>
      </c>
      <c r="G687" s="65" t="s">
        <v>784</v>
      </c>
      <c r="H687" s="158" t="s">
        <v>786</v>
      </c>
      <c r="I687" s="160" t="s">
        <v>73</v>
      </c>
      <c r="J687" s="78"/>
      <c r="K687" s="63"/>
      <c r="L687" s="79"/>
      <c r="M687" s="80">
        <v>1</v>
      </c>
      <c r="N687" s="71"/>
      <c r="O687" s="71"/>
      <c r="P687" s="82"/>
      <c r="Q687" s="73"/>
      <c r="R687" s="83"/>
      <c r="S687" s="75"/>
      <c r="T687" s="75"/>
      <c r="U687" s="76"/>
      <c r="V687" s="76"/>
      <c r="W687" s="76"/>
      <c r="X687" s="76"/>
      <c r="Y687" s="76"/>
      <c r="Z687" s="76"/>
      <c r="AA687" s="76"/>
      <c r="AB687" s="5"/>
    </row>
    <row r="688" spans="1:28" s="84" customFormat="1" ht="51" outlineLevel="4" x14ac:dyDescent="0.4">
      <c r="A688" s="62"/>
      <c r="B688" s="62"/>
      <c r="C688" s="63"/>
      <c r="D688" s="63" t="s">
        <v>668</v>
      </c>
      <c r="E688" s="64" t="s">
        <v>592</v>
      </c>
      <c r="F688" s="63" t="s">
        <v>739</v>
      </c>
      <c r="G688" s="65" t="s">
        <v>784</v>
      </c>
      <c r="H688" s="158" t="s">
        <v>786</v>
      </c>
      <c r="I688" s="160" t="s">
        <v>73</v>
      </c>
      <c r="J688" s="78"/>
      <c r="K688" s="63"/>
      <c r="L688" s="79"/>
      <c r="M688" s="80">
        <v>1</v>
      </c>
      <c r="N688" s="71"/>
      <c r="O688" s="71"/>
      <c r="P688" s="82"/>
      <c r="Q688" s="73"/>
      <c r="R688" s="83"/>
      <c r="S688" s="75"/>
      <c r="T688" s="75"/>
      <c r="U688" s="76"/>
      <c r="V688" s="76"/>
      <c r="W688" s="76"/>
      <c r="X688" s="76"/>
      <c r="Y688" s="76"/>
      <c r="Z688" s="76"/>
      <c r="AA688" s="76"/>
      <c r="AB688" s="5"/>
    </row>
    <row r="689" spans="1:28" s="84" customFormat="1" ht="38.25" outlineLevel="4" x14ac:dyDescent="0.4">
      <c r="A689" s="62"/>
      <c r="B689" s="62"/>
      <c r="C689" s="63"/>
      <c r="D689" s="63" t="s">
        <v>669</v>
      </c>
      <c r="E689" s="64" t="s">
        <v>573</v>
      </c>
      <c r="F689" s="63" t="s">
        <v>739</v>
      </c>
      <c r="G689" s="65" t="s">
        <v>784</v>
      </c>
      <c r="H689" s="158" t="s">
        <v>786</v>
      </c>
      <c r="I689" s="160" t="s">
        <v>73</v>
      </c>
      <c r="J689" s="78"/>
      <c r="K689" s="63"/>
      <c r="L689" s="79"/>
      <c r="M689" s="80">
        <v>1</v>
      </c>
      <c r="N689" s="71"/>
      <c r="O689" s="71"/>
      <c r="P689" s="82"/>
      <c r="Q689" s="73"/>
      <c r="R689" s="83"/>
      <c r="S689" s="75"/>
      <c r="T689" s="75"/>
      <c r="U689" s="76"/>
      <c r="V689" s="76"/>
      <c r="W689" s="76"/>
      <c r="X689" s="76"/>
      <c r="Y689" s="76"/>
      <c r="Z689" s="76"/>
      <c r="AA689" s="76"/>
      <c r="AB689" s="5"/>
    </row>
    <row r="690" spans="1:28" s="84" customFormat="1" ht="38.25" outlineLevel="4" x14ac:dyDescent="0.4">
      <c r="A690" s="62"/>
      <c r="B690" s="62"/>
      <c r="C690" s="63"/>
      <c r="D690" s="63" t="s">
        <v>670</v>
      </c>
      <c r="E690" s="64" t="s">
        <v>573</v>
      </c>
      <c r="F690" s="63" t="s">
        <v>739</v>
      </c>
      <c r="G690" s="65" t="s">
        <v>784</v>
      </c>
      <c r="H690" s="158" t="s">
        <v>786</v>
      </c>
      <c r="I690" s="160" t="s">
        <v>73</v>
      </c>
      <c r="J690" s="78"/>
      <c r="K690" s="63"/>
      <c r="L690" s="79"/>
      <c r="M690" s="80">
        <v>1</v>
      </c>
      <c r="N690" s="71"/>
      <c r="O690" s="71"/>
      <c r="P690" s="82"/>
      <c r="Q690" s="73"/>
      <c r="R690" s="83"/>
      <c r="S690" s="75"/>
      <c r="T690" s="75"/>
      <c r="U690" s="76"/>
      <c r="V690" s="76"/>
      <c r="W690" s="76"/>
      <c r="X690" s="76"/>
      <c r="Y690" s="76"/>
      <c r="Z690" s="76"/>
      <c r="AA690" s="76"/>
      <c r="AB690" s="5"/>
    </row>
    <row r="691" spans="1:28" s="84" customFormat="1" outlineLevel="4" x14ac:dyDescent="0.4">
      <c r="A691" s="62"/>
      <c r="B691" s="62"/>
      <c r="C691" s="63"/>
      <c r="D691" s="63" t="s">
        <v>631</v>
      </c>
      <c r="E691" s="64" t="s">
        <v>620</v>
      </c>
      <c r="F691" s="63" t="s">
        <v>739</v>
      </c>
      <c r="G691" s="65" t="s">
        <v>784</v>
      </c>
      <c r="H691" s="158" t="s">
        <v>786</v>
      </c>
      <c r="I691" s="160" t="s">
        <v>73</v>
      </c>
      <c r="J691" s="78"/>
      <c r="K691" s="63"/>
      <c r="L691" s="79"/>
      <c r="M691" s="80">
        <v>1</v>
      </c>
      <c r="N691" s="71"/>
      <c r="O691" s="71"/>
      <c r="P691" s="82"/>
      <c r="Q691" s="73"/>
      <c r="R691" s="83"/>
      <c r="S691" s="75"/>
      <c r="T691" s="75"/>
      <c r="U691" s="76"/>
      <c r="V691" s="76"/>
      <c r="W691" s="76"/>
      <c r="X691" s="76"/>
      <c r="Y691" s="76"/>
      <c r="Z691" s="76"/>
      <c r="AA691" s="76"/>
      <c r="AB691" s="5"/>
    </row>
    <row r="692" spans="1:28" s="84" customFormat="1" outlineLevel="4" x14ac:dyDescent="0.4">
      <c r="A692" s="62"/>
      <c r="B692" s="62"/>
      <c r="C692" s="63"/>
      <c r="D692" s="63" t="s">
        <v>632</v>
      </c>
      <c r="E692" s="64" t="s">
        <v>620</v>
      </c>
      <c r="F692" s="63" t="s">
        <v>739</v>
      </c>
      <c r="G692" s="65" t="s">
        <v>784</v>
      </c>
      <c r="H692" s="158" t="s">
        <v>786</v>
      </c>
      <c r="I692" s="160" t="s">
        <v>73</v>
      </c>
      <c r="J692" s="78"/>
      <c r="K692" s="63"/>
      <c r="L692" s="79"/>
      <c r="M692" s="80">
        <v>1</v>
      </c>
      <c r="N692" s="71"/>
      <c r="O692" s="71"/>
      <c r="P692" s="82"/>
      <c r="Q692" s="73"/>
      <c r="R692" s="83"/>
      <c r="S692" s="75"/>
      <c r="T692" s="75"/>
      <c r="U692" s="76"/>
      <c r="V692" s="76"/>
      <c r="W692" s="76"/>
      <c r="X692" s="76"/>
      <c r="Y692" s="76"/>
      <c r="Z692" s="76"/>
      <c r="AA692" s="76"/>
      <c r="AB692" s="5"/>
    </row>
    <row r="693" spans="1:28" s="84" customFormat="1" outlineLevel="4" x14ac:dyDescent="0.4">
      <c r="A693" s="62"/>
      <c r="B693" s="62"/>
      <c r="C693" s="63"/>
      <c r="D693" s="63" t="s">
        <v>633</v>
      </c>
      <c r="E693" s="64" t="s">
        <v>620</v>
      </c>
      <c r="F693" s="63" t="s">
        <v>739</v>
      </c>
      <c r="G693" s="65" t="s">
        <v>784</v>
      </c>
      <c r="H693" s="158" t="s">
        <v>786</v>
      </c>
      <c r="I693" s="160" t="s">
        <v>73</v>
      </c>
      <c r="J693" s="78"/>
      <c r="K693" s="63"/>
      <c r="L693" s="79"/>
      <c r="M693" s="80">
        <v>1</v>
      </c>
      <c r="N693" s="71"/>
      <c r="O693" s="71"/>
      <c r="P693" s="82"/>
      <c r="Q693" s="73"/>
      <c r="R693" s="83"/>
      <c r="S693" s="75"/>
      <c r="T693" s="75"/>
      <c r="U693" s="76"/>
      <c r="V693" s="76"/>
      <c r="W693" s="76"/>
      <c r="X693" s="76"/>
      <c r="Y693" s="76"/>
      <c r="Z693" s="76"/>
      <c r="AA693" s="76"/>
      <c r="AB693" s="5"/>
    </row>
    <row r="694" spans="1:28" s="84" customFormat="1" outlineLevel="4" x14ac:dyDescent="0.4">
      <c r="A694" s="62"/>
      <c r="B694" s="62"/>
      <c r="C694" s="63"/>
      <c r="D694" s="63" t="s">
        <v>634</v>
      </c>
      <c r="E694" s="64" t="s">
        <v>620</v>
      </c>
      <c r="F694" s="63" t="s">
        <v>739</v>
      </c>
      <c r="G694" s="65" t="s">
        <v>784</v>
      </c>
      <c r="H694" s="158" t="s">
        <v>786</v>
      </c>
      <c r="I694" s="160" t="s">
        <v>73</v>
      </c>
      <c r="J694" s="78"/>
      <c r="K694" s="63"/>
      <c r="L694" s="79"/>
      <c r="M694" s="80">
        <v>1</v>
      </c>
      <c r="N694" s="71"/>
      <c r="O694" s="71"/>
      <c r="P694" s="82"/>
      <c r="Q694" s="73"/>
      <c r="R694" s="83"/>
      <c r="S694" s="75"/>
      <c r="T694" s="75"/>
      <c r="U694" s="76"/>
      <c r="V694" s="76"/>
      <c r="W694" s="76"/>
      <c r="X694" s="76"/>
      <c r="Y694" s="76"/>
      <c r="Z694" s="76"/>
      <c r="AA694" s="76"/>
      <c r="AB694" s="5"/>
    </row>
    <row r="695" spans="1:28" s="84" customFormat="1" outlineLevel="4" x14ac:dyDescent="0.4">
      <c r="A695" s="62"/>
      <c r="B695" s="62"/>
      <c r="C695" s="63"/>
      <c r="D695" s="63" t="s">
        <v>635</v>
      </c>
      <c r="E695" s="64" t="s">
        <v>620</v>
      </c>
      <c r="F695" s="63" t="s">
        <v>739</v>
      </c>
      <c r="G695" s="65" t="s">
        <v>784</v>
      </c>
      <c r="H695" s="158" t="s">
        <v>786</v>
      </c>
      <c r="I695" s="160" t="s">
        <v>73</v>
      </c>
      <c r="J695" s="78"/>
      <c r="K695" s="63"/>
      <c r="L695" s="79"/>
      <c r="M695" s="80">
        <v>1</v>
      </c>
      <c r="N695" s="71"/>
      <c r="O695" s="71"/>
      <c r="P695" s="82"/>
      <c r="Q695" s="73"/>
      <c r="R695" s="83"/>
      <c r="S695" s="75"/>
      <c r="T695" s="75"/>
      <c r="U695" s="76"/>
      <c r="V695" s="76"/>
      <c r="W695" s="76"/>
      <c r="X695" s="76"/>
      <c r="Y695" s="76"/>
      <c r="Z695" s="76"/>
      <c r="AA695" s="76"/>
      <c r="AB695" s="5"/>
    </row>
    <row r="696" spans="1:28" s="84" customFormat="1" outlineLevel="4" x14ac:dyDescent="0.4">
      <c r="A696" s="62"/>
      <c r="B696" s="62"/>
      <c r="C696" s="63"/>
      <c r="D696" s="63" t="s">
        <v>636</v>
      </c>
      <c r="E696" s="64" t="s">
        <v>620</v>
      </c>
      <c r="F696" s="63" t="s">
        <v>739</v>
      </c>
      <c r="G696" s="65" t="s">
        <v>784</v>
      </c>
      <c r="H696" s="158" t="s">
        <v>786</v>
      </c>
      <c r="I696" s="160" t="s">
        <v>73</v>
      </c>
      <c r="J696" s="78"/>
      <c r="K696" s="63"/>
      <c r="L696" s="79"/>
      <c r="M696" s="80">
        <v>1</v>
      </c>
      <c r="N696" s="71"/>
      <c r="O696" s="71"/>
      <c r="P696" s="82"/>
      <c r="Q696" s="73"/>
      <c r="R696" s="83"/>
      <c r="S696" s="75"/>
      <c r="T696" s="75"/>
      <c r="U696" s="76"/>
      <c r="V696" s="76"/>
      <c r="W696" s="76"/>
      <c r="X696" s="76"/>
      <c r="Y696" s="76"/>
      <c r="Z696" s="76"/>
      <c r="AA696" s="76"/>
      <c r="AB696" s="5"/>
    </row>
    <row r="697" spans="1:28" s="84" customFormat="1" outlineLevel="4" x14ac:dyDescent="0.4">
      <c r="A697" s="62"/>
      <c r="B697" s="62"/>
      <c r="C697" s="63"/>
      <c r="D697" s="63" t="s">
        <v>637</v>
      </c>
      <c r="E697" s="64" t="s">
        <v>620</v>
      </c>
      <c r="F697" s="63" t="s">
        <v>739</v>
      </c>
      <c r="G697" s="65" t="s">
        <v>784</v>
      </c>
      <c r="H697" s="158" t="s">
        <v>786</v>
      </c>
      <c r="I697" s="160" t="s">
        <v>73</v>
      </c>
      <c r="J697" s="78"/>
      <c r="K697" s="63"/>
      <c r="L697" s="79"/>
      <c r="M697" s="80">
        <v>1</v>
      </c>
      <c r="N697" s="71"/>
      <c r="O697" s="71"/>
      <c r="P697" s="82"/>
      <c r="Q697" s="73"/>
      <c r="R697" s="83"/>
      <c r="S697" s="75"/>
      <c r="T697" s="75"/>
      <c r="U697" s="76"/>
      <c r="V697" s="76"/>
      <c r="W697" s="76"/>
      <c r="X697" s="76"/>
      <c r="Y697" s="76"/>
      <c r="Z697" s="76"/>
      <c r="AA697" s="76"/>
      <c r="AB697" s="5"/>
    </row>
    <row r="698" spans="1:28" s="84" customFormat="1" outlineLevel="4" x14ac:dyDescent="0.4">
      <c r="A698" s="62"/>
      <c r="B698" s="62"/>
      <c r="C698" s="63"/>
      <c r="D698" s="63" t="s">
        <v>638</v>
      </c>
      <c r="E698" s="64" t="s">
        <v>620</v>
      </c>
      <c r="F698" s="63" t="s">
        <v>739</v>
      </c>
      <c r="G698" s="65" t="s">
        <v>784</v>
      </c>
      <c r="H698" s="158" t="s">
        <v>786</v>
      </c>
      <c r="I698" s="160" t="s">
        <v>73</v>
      </c>
      <c r="J698" s="78"/>
      <c r="K698" s="63"/>
      <c r="L698" s="79"/>
      <c r="M698" s="80">
        <v>1</v>
      </c>
      <c r="N698" s="71"/>
      <c r="O698" s="71"/>
      <c r="P698" s="82"/>
      <c r="Q698" s="73"/>
      <c r="R698" s="83"/>
      <c r="S698" s="75"/>
      <c r="T698" s="75"/>
      <c r="U698" s="76"/>
      <c r="V698" s="76"/>
      <c r="W698" s="76"/>
      <c r="X698" s="76"/>
      <c r="Y698" s="76"/>
      <c r="Z698" s="76"/>
      <c r="AA698" s="76"/>
      <c r="AB698" s="5"/>
    </row>
    <row r="699" spans="1:28" s="84" customFormat="1" outlineLevel="4" x14ac:dyDescent="0.4">
      <c r="A699" s="62"/>
      <c r="B699" s="62"/>
      <c r="C699" s="63"/>
      <c r="D699" s="63" t="s">
        <v>639</v>
      </c>
      <c r="E699" s="64" t="s">
        <v>620</v>
      </c>
      <c r="F699" s="63" t="s">
        <v>739</v>
      </c>
      <c r="G699" s="65" t="s">
        <v>784</v>
      </c>
      <c r="H699" s="158" t="s">
        <v>786</v>
      </c>
      <c r="I699" s="160" t="s">
        <v>73</v>
      </c>
      <c r="J699" s="78"/>
      <c r="K699" s="63"/>
      <c r="L699" s="79"/>
      <c r="M699" s="80">
        <v>1</v>
      </c>
      <c r="N699" s="71"/>
      <c r="O699" s="71"/>
      <c r="P699" s="82"/>
      <c r="Q699" s="73"/>
      <c r="R699" s="83"/>
      <c r="S699" s="75"/>
      <c r="T699" s="75"/>
      <c r="U699" s="76"/>
      <c r="V699" s="76"/>
      <c r="W699" s="76"/>
      <c r="X699" s="76"/>
      <c r="Y699" s="76"/>
      <c r="Z699" s="76"/>
      <c r="AA699" s="76"/>
      <c r="AB699" s="5"/>
    </row>
    <row r="700" spans="1:28" s="84" customFormat="1" outlineLevel="4" x14ac:dyDescent="0.4">
      <c r="A700" s="62"/>
      <c r="B700" s="62"/>
      <c r="C700" s="63"/>
      <c r="D700" s="63" t="s">
        <v>640</v>
      </c>
      <c r="E700" s="64" t="s">
        <v>620</v>
      </c>
      <c r="F700" s="63" t="s">
        <v>739</v>
      </c>
      <c r="G700" s="65" t="s">
        <v>784</v>
      </c>
      <c r="H700" s="158" t="s">
        <v>786</v>
      </c>
      <c r="I700" s="160" t="s">
        <v>73</v>
      </c>
      <c r="J700" s="78"/>
      <c r="K700" s="63"/>
      <c r="L700" s="79"/>
      <c r="M700" s="80">
        <v>1</v>
      </c>
      <c r="N700" s="71"/>
      <c r="O700" s="71"/>
      <c r="P700" s="82"/>
      <c r="Q700" s="73"/>
      <c r="R700" s="83"/>
      <c r="S700" s="75"/>
      <c r="T700" s="75"/>
      <c r="U700" s="76"/>
      <c r="V700" s="76"/>
      <c r="W700" s="76"/>
      <c r="X700" s="76"/>
      <c r="Y700" s="76"/>
      <c r="Z700" s="76"/>
      <c r="AA700" s="76"/>
      <c r="AB700" s="5"/>
    </row>
    <row r="701" spans="1:28" s="84" customFormat="1" outlineLevel="4" x14ac:dyDescent="0.4">
      <c r="A701" s="62"/>
      <c r="B701" s="62"/>
      <c r="C701" s="63"/>
      <c r="D701" s="63" t="s">
        <v>641</v>
      </c>
      <c r="E701" s="64" t="s">
        <v>620</v>
      </c>
      <c r="F701" s="63" t="s">
        <v>739</v>
      </c>
      <c r="G701" s="65" t="s">
        <v>784</v>
      </c>
      <c r="H701" s="158" t="s">
        <v>786</v>
      </c>
      <c r="I701" s="160" t="s">
        <v>73</v>
      </c>
      <c r="J701" s="78"/>
      <c r="K701" s="63"/>
      <c r="L701" s="79"/>
      <c r="M701" s="80">
        <v>1</v>
      </c>
      <c r="N701" s="71"/>
      <c r="O701" s="71"/>
      <c r="P701" s="82"/>
      <c r="Q701" s="73"/>
      <c r="R701" s="83"/>
      <c r="S701" s="75"/>
      <c r="T701" s="75"/>
      <c r="U701" s="76"/>
      <c r="V701" s="76"/>
      <c r="W701" s="76"/>
      <c r="X701" s="76"/>
      <c r="Y701" s="76"/>
      <c r="Z701" s="76"/>
      <c r="AA701" s="76"/>
      <c r="AB701" s="5"/>
    </row>
    <row r="702" spans="1:28" s="84" customFormat="1" outlineLevel="4" x14ac:dyDescent="0.4">
      <c r="A702" s="62"/>
      <c r="B702" s="62"/>
      <c r="C702" s="63"/>
      <c r="D702" s="63" t="s">
        <v>642</v>
      </c>
      <c r="E702" s="64" t="s">
        <v>620</v>
      </c>
      <c r="F702" s="63" t="s">
        <v>739</v>
      </c>
      <c r="G702" s="65" t="s">
        <v>784</v>
      </c>
      <c r="H702" s="158" t="s">
        <v>786</v>
      </c>
      <c r="I702" s="160" t="s">
        <v>73</v>
      </c>
      <c r="J702" s="78"/>
      <c r="K702" s="63"/>
      <c r="L702" s="79"/>
      <c r="M702" s="80">
        <v>1</v>
      </c>
      <c r="N702" s="71"/>
      <c r="O702" s="71"/>
      <c r="P702" s="82"/>
      <c r="Q702" s="73"/>
      <c r="R702" s="83"/>
      <c r="S702" s="75"/>
      <c r="T702" s="75"/>
      <c r="U702" s="76"/>
      <c r="V702" s="76"/>
      <c r="W702" s="76"/>
      <c r="X702" s="76"/>
      <c r="Y702" s="76"/>
      <c r="Z702" s="76"/>
      <c r="AA702" s="76"/>
      <c r="AB702" s="5"/>
    </row>
    <row r="703" spans="1:28" s="84" customFormat="1" outlineLevel="4" x14ac:dyDescent="0.4">
      <c r="A703" s="62"/>
      <c r="B703" s="62"/>
      <c r="C703" s="63"/>
      <c r="D703" s="63" t="s">
        <v>643</v>
      </c>
      <c r="E703" s="64" t="s">
        <v>620</v>
      </c>
      <c r="F703" s="63" t="s">
        <v>739</v>
      </c>
      <c r="G703" s="65" t="s">
        <v>784</v>
      </c>
      <c r="H703" s="158" t="s">
        <v>786</v>
      </c>
      <c r="I703" s="160" t="s">
        <v>73</v>
      </c>
      <c r="J703" s="78"/>
      <c r="K703" s="63"/>
      <c r="L703" s="79"/>
      <c r="M703" s="80">
        <v>1</v>
      </c>
      <c r="N703" s="71"/>
      <c r="O703" s="71"/>
      <c r="P703" s="82"/>
      <c r="Q703" s="73"/>
      <c r="R703" s="83"/>
      <c r="S703" s="75"/>
      <c r="T703" s="75"/>
      <c r="U703" s="76"/>
      <c r="V703" s="76"/>
      <c r="W703" s="76"/>
      <c r="X703" s="76"/>
      <c r="Y703" s="76"/>
      <c r="Z703" s="76"/>
      <c r="AA703" s="76"/>
      <c r="AB703" s="5"/>
    </row>
    <row r="704" spans="1:28" s="84" customFormat="1" outlineLevel="4" x14ac:dyDescent="0.4">
      <c r="A704" s="62"/>
      <c r="B704" s="62"/>
      <c r="C704" s="63"/>
      <c r="D704" s="63" t="s">
        <v>644</v>
      </c>
      <c r="E704" s="64" t="s">
        <v>620</v>
      </c>
      <c r="F704" s="63" t="s">
        <v>739</v>
      </c>
      <c r="G704" s="65" t="s">
        <v>784</v>
      </c>
      <c r="H704" s="158" t="s">
        <v>786</v>
      </c>
      <c r="I704" s="160" t="s">
        <v>73</v>
      </c>
      <c r="J704" s="78"/>
      <c r="K704" s="63"/>
      <c r="L704" s="79"/>
      <c r="M704" s="80">
        <v>1</v>
      </c>
      <c r="N704" s="71"/>
      <c r="O704" s="71"/>
      <c r="P704" s="82"/>
      <c r="Q704" s="73"/>
      <c r="R704" s="83"/>
      <c r="S704" s="75"/>
      <c r="T704" s="75"/>
      <c r="U704" s="76"/>
      <c r="V704" s="76"/>
      <c r="W704" s="76"/>
      <c r="X704" s="76"/>
      <c r="Y704" s="76"/>
      <c r="Z704" s="76"/>
      <c r="AA704" s="76"/>
      <c r="AB704" s="5"/>
    </row>
    <row r="705" spans="1:28" s="84" customFormat="1" outlineLevel="4" x14ac:dyDescent="0.4">
      <c r="A705" s="62"/>
      <c r="B705" s="62"/>
      <c r="C705" s="63"/>
      <c r="D705" s="63" t="s">
        <v>645</v>
      </c>
      <c r="E705" s="64" t="s">
        <v>620</v>
      </c>
      <c r="F705" s="63" t="s">
        <v>739</v>
      </c>
      <c r="G705" s="65" t="s">
        <v>784</v>
      </c>
      <c r="H705" s="158" t="s">
        <v>786</v>
      </c>
      <c r="I705" s="160" t="s">
        <v>73</v>
      </c>
      <c r="J705" s="78"/>
      <c r="K705" s="63"/>
      <c r="L705" s="79"/>
      <c r="M705" s="80">
        <v>1</v>
      </c>
      <c r="N705" s="71"/>
      <c r="O705" s="71"/>
      <c r="P705" s="82"/>
      <c r="Q705" s="73"/>
      <c r="R705" s="83"/>
      <c r="S705" s="75"/>
      <c r="T705" s="75"/>
      <c r="U705" s="76"/>
      <c r="V705" s="76"/>
      <c r="W705" s="76"/>
      <c r="X705" s="76"/>
      <c r="Y705" s="76"/>
      <c r="Z705" s="76"/>
      <c r="AA705" s="76"/>
      <c r="AB705" s="5"/>
    </row>
    <row r="706" spans="1:28" s="84" customFormat="1" outlineLevel="4" x14ac:dyDescent="0.4">
      <c r="A706" s="62"/>
      <c r="B706" s="62"/>
      <c r="C706" s="63"/>
      <c r="D706" s="63" t="s">
        <v>646</v>
      </c>
      <c r="E706" s="64" t="s">
        <v>620</v>
      </c>
      <c r="F706" s="63" t="s">
        <v>739</v>
      </c>
      <c r="G706" s="65" t="s">
        <v>784</v>
      </c>
      <c r="H706" s="158" t="s">
        <v>786</v>
      </c>
      <c r="I706" s="160" t="s">
        <v>73</v>
      </c>
      <c r="J706" s="78"/>
      <c r="K706" s="63"/>
      <c r="L706" s="79"/>
      <c r="M706" s="80">
        <v>1</v>
      </c>
      <c r="N706" s="71"/>
      <c r="O706" s="71"/>
      <c r="P706" s="82"/>
      <c r="Q706" s="73"/>
      <c r="R706" s="83"/>
      <c r="S706" s="75"/>
      <c r="T706" s="75"/>
      <c r="U706" s="76"/>
      <c r="V706" s="76"/>
      <c r="W706" s="76"/>
      <c r="X706" s="76"/>
      <c r="Y706" s="76"/>
      <c r="Z706" s="76"/>
      <c r="AA706" s="76"/>
      <c r="AB706" s="5"/>
    </row>
    <row r="707" spans="1:28" s="84" customFormat="1" outlineLevel="4" x14ac:dyDescent="0.4">
      <c r="A707" s="62"/>
      <c r="B707" s="62"/>
      <c r="C707" s="63"/>
      <c r="D707" s="63" t="s">
        <v>647</v>
      </c>
      <c r="E707" s="64" t="s">
        <v>620</v>
      </c>
      <c r="F707" s="63" t="s">
        <v>739</v>
      </c>
      <c r="G707" s="65" t="s">
        <v>784</v>
      </c>
      <c r="H707" s="158" t="s">
        <v>786</v>
      </c>
      <c r="I707" s="160" t="s">
        <v>73</v>
      </c>
      <c r="J707" s="78"/>
      <c r="K707" s="63"/>
      <c r="L707" s="79"/>
      <c r="M707" s="80">
        <v>1</v>
      </c>
      <c r="N707" s="71"/>
      <c r="O707" s="71"/>
      <c r="P707" s="82"/>
      <c r="Q707" s="73"/>
      <c r="R707" s="83"/>
      <c r="S707" s="75"/>
      <c r="T707" s="75"/>
      <c r="U707" s="76"/>
      <c r="V707" s="76"/>
      <c r="W707" s="76"/>
      <c r="X707" s="76"/>
      <c r="Y707" s="76"/>
      <c r="Z707" s="76"/>
      <c r="AA707" s="76"/>
      <c r="AB707" s="5"/>
    </row>
    <row r="708" spans="1:28" s="84" customFormat="1" outlineLevel="4" x14ac:dyDescent="0.4">
      <c r="A708" s="62"/>
      <c r="B708" s="62"/>
      <c r="C708" s="63"/>
      <c r="D708" s="63" t="s">
        <v>648</v>
      </c>
      <c r="E708" s="64" t="s">
        <v>620</v>
      </c>
      <c r="F708" s="63" t="s">
        <v>739</v>
      </c>
      <c r="G708" s="65" t="s">
        <v>784</v>
      </c>
      <c r="H708" s="158" t="s">
        <v>786</v>
      </c>
      <c r="I708" s="160" t="s">
        <v>73</v>
      </c>
      <c r="J708" s="78"/>
      <c r="K708" s="63"/>
      <c r="L708" s="79"/>
      <c r="M708" s="80">
        <v>1</v>
      </c>
      <c r="N708" s="71"/>
      <c r="O708" s="71"/>
      <c r="P708" s="82"/>
      <c r="Q708" s="73"/>
      <c r="R708" s="83"/>
      <c r="S708" s="75"/>
      <c r="T708" s="75"/>
      <c r="U708" s="76"/>
      <c r="V708" s="76"/>
      <c r="W708" s="76"/>
      <c r="X708" s="76"/>
      <c r="Y708" s="76"/>
      <c r="Z708" s="76"/>
      <c r="AA708" s="76"/>
      <c r="AB708" s="5"/>
    </row>
    <row r="709" spans="1:28" s="84" customFormat="1" outlineLevel="4" x14ac:dyDescent="0.4">
      <c r="A709" s="62"/>
      <c r="B709" s="62"/>
      <c r="C709" s="63"/>
      <c r="D709" s="63" t="s">
        <v>649</v>
      </c>
      <c r="E709" s="64" t="s">
        <v>620</v>
      </c>
      <c r="F709" s="63" t="s">
        <v>739</v>
      </c>
      <c r="G709" s="65" t="s">
        <v>784</v>
      </c>
      <c r="H709" s="158" t="s">
        <v>786</v>
      </c>
      <c r="I709" s="160" t="s">
        <v>73</v>
      </c>
      <c r="J709" s="78"/>
      <c r="K709" s="63"/>
      <c r="L709" s="79"/>
      <c r="M709" s="80">
        <v>1</v>
      </c>
      <c r="N709" s="71"/>
      <c r="O709" s="71"/>
      <c r="P709" s="82"/>
      <c r="Q709" s="73"/>
      <c r="R709" s="83"/>
      <c r="S709" s="75"/>
      <c r="T709" s="75"/>
      <c r="U709" s="76"/>
      <c r="V709" s="76"/>
      <c r="W709" s="76"/>
      <c r="X709" s="76"/>
      <c r="Y709" s="76"/>
      <c r="Z709" s="76"/>
      <c r="AA709" s="76"/>
      <c r="AB709" s="5"/>
    </row>
    <row r="710" spans="1:28" s="84" customFormat="1" outlineLevel="4" x14ac:dyDescent="0.4">
      <c r="A710" s="62"/>
      <c r="B710" s="62"/>
      <c r="C710" s="63"/>
      <c r="D710" s="63" t="s">
        <v>650</v>
      </c>
      <c r="E710" s="64" t="s">
        <v>620</v>
      </c>
      <c r="F710" s="63" t="s">
        <v>739</v>
      </c>
      <c r="G710" s="65" t="s">
        <v>784</v>
      </c>
      <c r="H710" s="158" t="s">
        <v>786</v>
      </c>
      <c r="I710" s="160" t="s">
        <v>73</v>
      </c>
      <c r="J710" s="78"/>
      <c r="K710" s="63"/>
      <c r="L710" s="79"/>
      <c r="M710" s="80">
        <v>1</v>
      </c>
      <c r="N710" s="71"/>
      <c r="O710" s="71"/>
      <c r="P710" s="82"/>
      <c r="Q710" s="73"/>
      <c r="R710" s="83"/>
      <c r="S710" s="75"/>
      <c r="T710" s="75"/>
      <c r="U710" s="76"/>
      <c r="V710" s="76"/>
      <c r="W710" s="76"/>
      <c r="X710" s="76"/>
      <c r="Y710" s="76"/>
      <c r="Z710" s="76"/>
      <c r="AA710" s="76"/>
      <c r="AB710" s="5"/>
    </row>
    <row r="711" spans="1:28" s="84" customFormat="1" outlineLevel="4" x14ac:dyDescent="0.4">
      <c r="A711" s="62"/>
      <c r="B711" s="62"/>
      <c r="C711" s="63"/>
      <c r="D711" s="63" t="s">
        <v>651</v>
      </c>
      <c r="E711" s="64" t="s">
        <v>620</v>
      </c>
      <c r="F711" s="63" t="s">
        <v>739</v>
      </c>
      <c r="G711" s="65" t="s">
        <v>784</v>
      </c>
      <c r="H711" s="158" t="s">
        <v>786</v>
      </c>
      <c r="I711" s="160" t="s">
        <v>73</v>
      </c>
      <c r="J711" s="78"/>
      <c r="K711" s="63"/>
      <c r="L711" s="79"/>
      <c r="M711" s="80">
        <v>1</v>
      </c>
      <c r="N711" s="71"/>
      <c r="O711" s="71"/>
      <c r="P711" s="82"/>
      <c r="Q711" s="73"/>
      <c r="R711" s="83"/>
      <c r="S711" s="75"/>
      <c r="T711" s="75"/>
      <c r="U711" s="76"/>
      <c r="V711" s="76"/>
      <c r="W711" s="76"/>
      <c r="X711" s="76"/>
      <c r="Y711" s="76"/>
      <c r="Z711" s="76"/>
      <c r="AA711" s="76"/>
      <c r="AB711" s="5"/>
    </row>
    <row r="712" spans="1:28" s="84" customFormat="1" outlineLevel="4" x14ac:dyDescent="0.4">
      <c r="A712" s="62"/>
      <c r="B712" s="62"/>
      <c r="C712" s="63"/>
      <c r="D712" s="63" t="s">
        <v>652</v>
      </c>
      <c r="E712" s="64" t="s">
        <v>620</v>
      </c>
      <c r="F712" s="63" t="s">
        <v>739</v>
      </c>
      <c r="G712" s="65" t="s">
        <v>784</v>
      </c>
      <c r="H712" s="158" t="s">
        <v>786</v>
      </c>
      <c r="I712" s="160" t="s">
        <v>73</v>
      </c>
      <c r="J712" s="78"/>
      <c r="K712" s="63"/>
      <c r="L712" s="79"/>
      <c r="M712" s="80">
        <v>1</v>
      </c>
      <c r="N712" s="71"/>
      <c r="O712" s="71"/>
      <c r="P712" s="82"/>
      <c r="Q712" s="73"/>
      <c r="R712" s="83"/>
      <c r="S712" s="75"/>
      <c r="T712" s="75"/>
      <c r="U712" s="76"/>
      <c r="V712" s="76"/>
      <c r="W712" s="76"/>
      <c r="X712" s="76"/>
      <c r="Y712" s="76"/>
      <c r="Z712" s="76"/>
      <c r="AA712" s="76"/>
      <c r="AB712" s="5"/>
    </row>
    <row r="713" spans="1:28" s="84" customFormat="1" outlineLevel="4" x14ac:dyDescent="0.4">
      <c r="A713" s="62"/>
      <c r="B713" s="62"/>
      <c r="C713" s="63"/>
      <c r="D713" s="63" t="s">
        <v>653</v>
      </c>
      <c r="E713" s="64" t="s">
        <v>620</v>
      </c>
      <c r="F713" s="63" t="s">
        <v>739</v>
      </c>
      <c r="G713" s="65" t="s">
        <v>784</v>
      </c>
      <c r="H713" s="158" t="s">
        <v>786</v>
      </c>
      <c r="I713" s="160" t="s">
        <v>73</v>
      </c>
      <c r="J713" s="78"/>
      <c r="K713" s="63"/>
      <c r="L713" s="79"/>
      <c r="M713" s="80">
        <v>1</v>
      </c>
      <c r="N713" s="71"/>
      <c r="O713" s="71"/>
      <c r="P713" s="82"/>
      <c r="Q713" s="73"/>
      <c r="R713" s="83"/>
      <c r="S713" s="75"/>
      <c r="T713" s="75"/>
      <c r="U713" s="76"/>
      <c r="V713" s="76"/>
      <c r="W713" s="76"/>
      <c r="X713" s="76"/>
      <c r="Y713" s="76"/>
      <c r="Z713" s="76"/>
      <c r="AA713" s="76"/>
      <c r="AB713" s="5"/>
    </row>
    <row r="714" spans="1:28" s="84" customFormat="1" outlineLevel="4" x14ac:dyDescent="0.4">
      <c r="A714" s="62"/>
      <c r="B714" s="62"/>
      <c r="C714" s="63"/>
      <c r="D714" s="63" t="s">
        <v>654</v>
      </c>
      <c r="E714" s="64" t="s">
        <v>620</v>
      </c>
      <c r="F714" s="63" t="s">
        <v>739</v>
      </c>
      <c r="G714" s="65" t="s">
        <v>784</v>
      </c>
      <c r="H714" s="158" t="s">
        <v>786</v>
      </c>
      <c r="I714" s="160" t="s">
        <v>73</v>
      </c>
      <c r="J714" s="78"/>
      <c r="K714" s="63"/>
      <c r="L714" s="79"/>
      <c r="M714" s="80">
        <v>1</v>
      </c>
      <c r="N714" s="71"/>
      <c r="O714" s="71"/>
      <c r="P714" s="82"/>
      <c r="Q714" s="73"/>
      <c r="R714" s="83"/>
      <c r="S714" s="75"/>
      <c r="T714" s="75"/>
      <c r="U714" s="76"/>
      <c r="V714" s="76"/>
      <c r="W714" s="76"/>
      <c r="X714" s="76"/>
      <c r="Y714" s="76"/>
      <c r="Z714" s="76"/>
      <c r="AA714" s="76"/>
      <c r="AB714" s="5"/>
    </row>
    <row r="715" spans="1:28" s="84" customFormat="1" outlineLevel="4" x14ac:dyDescent="0.4">
      <c r="A715" s="62"/>
      <c r="B715" s="62"/>
      <c r="C715" s="63"/>
      <c r="D715" s="63" t="s">
        <v>655</v>
      </c>
      <c r="E715" s="64" t="s">
        <v>620</v>
      </c>
      <c r="F715" s="63" t="s">
        <v>739</v>
      </c>
      <c r="G715" s="65" t="s">
        <v>784</v>
      </c>
      <c r="H715" s="158" t="s">
        <v>786</v>
      </c>
      <c r="I715" s="160" t="s">
        <v>73</v>
      </c>
      <c r="J715" s="78"/>
      <c r="K715" s="63"/>
      <c r="L715" s="79"/>
      <c r="M715" s="80">
        <v>1</v>
      </c>
      <c r="N715" s="71"/>
      <c r="O715" s="71"/>
      <c r="P715" s="82"/>
      <c r="Q715" s="73"/>
      <c r="R715" s="83"/>
      <c r="S715" s="75"/>
      <c r="T715" s="75"/>
      <c r="U715" s="76"/>
      <c r="V715" s="76"/>
      <c r="W715" s="76"/>
      <c r="X715" s="76"/>
      <c r="Y715" s="76"/>
      <c r="Z715" s="76"/>
      <c r="AA715" s="76"/>
      <c r="AB715" s="5"/>
    </row>
    <row r="716" spans="1:28" s="84" customFormat="1" outlineLevel="4" x14ac:dyDescent="0.4">
      <c r="A716" s="62"/>
      <c r="B716" s="62"/>
      <c r="C716" s="63"/>
      <c r="D716" s="63" t="s">
        <v>656</v>
      </c>
      <c r="E716" s="64" t="s">
        <v>620</v>
      </c>
      <c r="F716" s="63" t="s">
        <v>739</v>
      </c>
      <c r="G716" s="65" t="s">
        <v>784</v>
      </c>
      <c r="H716" s="158" t="s">
        <v>786</v>
      </c>
      <c r="I716" s="160" t="s">
        <v>73</v>
      </c>
      <c r="J716" s="78"/>
      <c r="K716" s="63"/>
      <c r="L716" s="79"/>
      <c r="M716" s="80">
        <v>1</v>
      </c>
      <c r="N716" s="71"/>
      <c r="O716" s="71"/>
      <c r="P716" s="82"/>
      <c r="Q716" s="73"/>
      <c r="R716" s="83"/>
      <c r="S716" s="75"/>
      <c r="T716" s="75"/>
      <c r="U716" s="76"/>
      <c r="V716" s="76"/>
      <c r="W716" s="76"/>
      <c r="X716" s="76"/>
      <c r="Y716" s="76"/>
      <c r="Z716" s="76"/>
      <c r="AA716" s="76"/>
      <c r="AB716" s="5"/>
    </row>
    <row r="717" spans="1:28" s="84" customFormat="1" outlineLevel="4" x14ac:dyDescent="0.4">
      <c r="A717" s="62"/>
      <c r="B717" s="62"/>
      <c r="C717" s="63"/>
      <c r="D717" s="63" t="s">
        <v>657</v>
      </c>
      <c r="E717" s="64" t="s">
        <v>620</v>
      </c>
      <c r="F717" s="63" t="s">
        <v>739</v>
      </c>
      <c r="G717" s="65" t="s">
        <v>784</v>
      </c>
      <c r="H717" s="158" t="s">
        <v>786</v>
      </c>
      <c r="I717" s="160" t="s">
        <v>73</v>
      </c>
      <c r="J717" s="78"/>
      <c r="K717" s="63"/>
      <c r="L717" s="79"/>
      <c r="M717" s="80">
        <v>1</v>
      </c>
      <c r="N717" s="71"/>
      <c r="O717" s="71"/>
      <c r="P717" s="82"/>
      <c r="Q717" s="73"/>
      <c r="R717" s="83"/>
      <c r="S717" s="75"/>
      <c r="T717" s="75"/>
      <c r="U717" s="76"/>
      <c r="V717" s="76"/>
      <c r="W717" s="76"/>
      <c r="X717" s="76"/>
      <c r="Y717" s="76"/>
      <c r="Z717" s="76"/>
      <c r="AA717" s="76"/>
      <c r="AB717" s="5"/>
    </row>
    <row r="718" spans="1:28" s="84" customFormat="1" outlineLevel="4" x14ac:dyDescent="0.4">
      <c r="A718" s="62"/>
      <c r="B718" s="62"/>
      <c r="C718" s="63"/>
      <c r="D718" s="63" t="s">
        <v>658</v>
      </c>
      <c r="E718" s="64" t="s">
        <v>620</v>
      </c>
      <c r="F718" s="63" t="s">
        <v>739</v>
      </c>
      <c r="G718" s="65" t="s">
        <v>784</v>
      </c>
      <c r="H718" s="158" t="s">
        <v>786</v>
      </c>
      <c r="I718" s="160" t="s">
        <v>73</v>
      </c>
      <c r="J718" s="78"/>
      <c r="K718" s="63"/>
      <c r="L718" s="79"/>
      <c r="M718" s="80">
        <v>1</v>
      </c>
      <c r="N718" s="71"/>
      <c r="O718" s="71"/>
      <c r="P718" s="82"/>
      <c r="Q718" s="73"/>
      <c r="R718" s="83"/>
      <c r="S718" s="75"/>
      <c r="T718" s="75"/>
      <c r="U718" s="76"/>
      <c r="V718" s="76"/>
      <c r="W718" s="76"/>
      <c r="X718" s="76"/>
      <c r="Y718" s="76"/>
      <c r="Z718" s="76"/>
      <c r="AA718" s="76"/>
      <c r="AB718" s="5"/>
    </row>
    <row r="719" spans="1:28" s="84" customFormat="1" outlineLevel="4" x14ac:dyDescent="0.4">
      <c r="A719" s="62"/>
      <c r="B719" s="62"/>
      <c r="C719" s="63"/>
      <c r="D719" s="63" t="s">
        <v>659</v>
      </c>
      <c r="E719" s="64" t="s">
        <v>620</v>
      </c>
      <c r="F719" s="63" t="s">
        <v>739</v>
      </c>
      <c r="G719" s="65" t="s">
        <v>784</v>
      </c>
      <c r="H719" s="158" t="s">
        <v>786</v>
      </c>
      <c r="I719" s="160" t="s">
        <v>73</v>
      </c>
      <c r="J719" s="78"/>
      <c r="K719" s="63"/>
      <c r="L719" s="79"/>
      <c r="M719" s="80">
        <v>1</v>
      </c>
      <c r="N719" s="71"/>
      <c r="O719" s="71"/>
      <c r="P719" s="82"/>
      <c r="Q719" s="73"/>
      <c r="R719" s="83"/>
      <c r="S719" s="75"/>
      <c r="T719" s="75"/>
      <c r="U719" s="76"/>
      <c r="V719" s="76"/>
      <c r="W719" s="76"/>
      <c r="X719" s="76"/>
      <c r="Y719" s="76"/>
      <c r="Z719" s="76"/>
      <c r="AA719" s="76"/>
      <c r="AB719" s="5"/>
    </row>
    <row r="720" spans="1:28" s="84" customFormat="1" outlineLevel="4" x14ac:dyDescent="0.4">
      <c r="A720" s="62"/>
      <c r="B720" s="62"/>
      <c r="C720" s="63"/>
      <c r="D720" s="63" t="s">
        <v>660</v>
      </c>
      <c r="E720" s="64" t="s">
        <v>620</v>
      </c>
      <c r="F720" s="63" t="s">
        <v>739</v>
      </c>
      <c r="G720" s="65" t="s">
        <v>784</v>
      </c>
      <c r="H720" s="158" t="s">
        <v>786</v>
      </c>
      <c r="I720" s="160" t="s">
        <v>73</v>
      </c>
      <c r="J720" s="78"/>
      <c r="K720" s="63"/>
      <c r="L720" s="79"/>
      <c r="M720" s="80">
        <v>1</v>
      </c>
      <c r="N720" s="71"/>
      <c r="O720" s="71"/>
      <c r="P720" s="82"/>
      <c r="Q720" s="73"/>
      <c r="R720" s="83"/>
      <c r="S720" s="75"/>
      <c r="T720" s="75"/>
      <c r="U720" s="76"/>
      <c r="V720" s="76"/>
      <c r="W720" s="76"/>
      <c r="X720" s="76"/>
      <c r="Y720" s="76"/>
      <c r="Z720" s="76"/>
      <c r="AA720" s="76"/>
      <c r="AB720" s="5"/>
    </row>
    <row r="721" spans="1:28" s="84" customFormat="1" outlineLevel="4" x14ac:dyDescent="0.4">
      <c r="A721" s="62"/>
      <c r="B721" s="62"/>
      <c r="C721" s="63"/>
      <c r="D721" s="63" t="s">
        <v>661</v>
      </c>
      <c r="E721" s="64" t="s">
        <v>620</v>
      </c>
      <c r="F721" s="63" t="s">
        <v>739</v>
      </c>
      <c r="G721" s="65" t="s">
        <v>784</v>
      </c>
      <c r="H721" s="158" t="s">
        <v>786</v>
      </c>
      <c r="I721" s="160" t="s">
        <v>73</v>
      </c>
      <c r="J721" s="78"/>
      <c r="K721" s="63"/>
      <c r="L721" s="79"/>
      <c r="M721" s="80">
        <v>1</v>
      </c>
      <c r="N721" s="71"/>
      <c r="O721" s="71"/>
      <c r="P721" s="82"/>
      <c r="Q721" s="73"/>
      <c r="R721" s="83"/>
      <c r="S721" s="75"/>
      <c r="T721" s="75"/>
      <c r="U721" s="76"/>
      <c r="V721" s="76"/>
      <c r="W721" s="76"/>
      <c r="X721" s="76"/>
      <c r="Y721" s="76"/>
      <c r="Z721" s="76"/>
      <c r="AA721" s="76"/>
      <c r="AB721" s="5"/>
    </row>
    <row r="722" spans="1:28" s="84" customFormat="1" outlineLevel="4" x14ac:dyDescent="0.4">
      <c r="A722" s="62"/>
      <c r="B722" s="62"/>
      <c r="C722" s="63"/>
      <c r="D722" s="63" t="s">
        <v>662</v>
      </c>
      <c r="E722" s="64" t="s">
        <v>620</v>
      </c>
      <c r="F722" s="63" t="s">
        <v>739</v>
      </c>
      <c r="G722" s="65" t="s">
        <v>784</v>
      </c>
      <c r="H722" s="158" t="s">
        <v>786</v>
      </c>
      <c r="I722" s="160" t="s">
        <v>73</v>
      </c>
      <c r="J722" s="78"/>
      <c r="K722" s="63"/>
      <c r="L722" s="79"/>
      <c r="M722" s="80">
        <v>1</v>
      </c>
      <c r="N722" s="71"/>
      <c r="O722" s="71"/>
      <c r="P722" s="82"/>
      <c r="Q722" s="73"/>
      <c r="R722" s="83"/>
      <c r="S722" s="75"/>
      <c r="T722" s="75"/>
      <c r="U722" s="76"/>
      <c r="V722" s="76"/>
      <c r="W722" s="76"/>
      <c r="X722" s="76"/>
      <c r="Y722" s="76"/>
      <c r="Z722" s="76"/>
      <c r="AA722" s="76"/>
      <c r="AB722" s="5"/>
    </row>
    <row r="723" spans="1:28" s="84" customFormat="1" outlineLevel="4" x14ac:dyDescent="0.4">
      <c r="A723" s="62"/>
      <c r="B723" s="62"/>
      <c r="C723" s="63"/>
      <c r="D723" s="63" t="s">
        <v>663</v>
      </c>
      <c r="E723" s="64" t="s">
        <v>620</v>
      </c>
      <c r="F723" s="63" t="s">
        <v>739</v>
      </c>
      <c r="G723" s="65" t="s">
        <v>784</v>
      </c>
      <c r="H723" s="158" t="s">
        <v>786</v>
      </c>
      <c r="I723" s="160" t="s">
        <v>73</v>
      </c>
      <c r="J723" s="78"/>
      <c r="K723" s="63"/>
      <c r="L723" s="79"/>
      <c r="M723" s="80">
        <v>1</v>
      </c>
      <c r="N723" s="71"/>
      <c r="O723" s="71"/>
      <c r="P723" s="82"/>
      <c r="Q723" s="73"/>
      <c r="R723" s="83"/>
      <c r="S723" s="75"/>
      <c r="T723" s="75"/>
      <c r="U723" s="76"/>
      <c r="V723" s="76"/>
      <c r="W723" s="76"/>
      <c r="X723" s="76"/>
      <c r="Y723" s="76"/>
      <c r="Z723" s="76"/>
      <c r="AA723" s="76"/>
      <c r="AB723" s="5"/>
    </row>
    <row r="724" spans="1:28" s="84" customFormat="1" outlineLevel="4" x14ac:dyDescent="0.4">
      <c r="A724" s="62"/>
      <c r="B724" s="62"/>
      <c r="C724" s="63"/>
      <c r="D724" s="63" t="s">
        <v>664</v>
      </c>
      <c r="E724" s="64" t="s">
        <v>620</v>
      </c>
      <c r="F724" s="63" t="s">
        <v>739</v>
      </c>
      <c r="G724" s="65" t="s">
        <v>784</v>
      </c>
      <c r="H724" s="158" t="s">
        <v>786</v>
      </c>
      <c r="I724" s="160" t="s">
        <v>73</v>
      </c>
      <c r="J724" s="78"/>
      <c r="K724" s="63"/>
      <c r="L724" s="79"/>
      <c r="M724" s="80">
        <v>1</v>
      </c>
      <c r="N724" s="71"/>
      <c r="O724" s="71"/>
      <c r="P724" s="82"/>
      <c r="Q724" s="73"/>
      <c r="R724" s="83"/>
      <c r="S724" s="75"/>
      <c r="T724" s="75"/>
      <c r="U724" s="76"/>
      <c r="V724" s="76"/>
      <c r="W724" s="76"/>
      <c r="X724" s="76"/>
      <c r="Y724" s="76"/>
      <c r="Z724" s="76"/>
      <c r="AA724" s="76"/>
      <c r="AB724" s="5"/>
    </row>
    <row r="725" spans="1:28" s="84" customFormat="1" outlineLevel="4" x14ac:dyDescent="0.4">
      <c r="A725" s="62"/>
      <c r="B725" s="62"/>
      <c r="C725" s="63"/>
      <c r="D725" s="63" t="s">
        <v>665</v>
      </c>
      <c r="E725" s="64" t="s">
        <v>620</v>
      </c>
      <c r="F725" s="63" t="s">
        <v>739</v>
      </c>
      <c r="G725" s="65" t="s">
        <v>784</v>
      </c>
      <c r="H725" s="158" t="s">
        <v>786</v>
      </c>
      <c r="I725" s="160" t="s">
        <v>73</v>
      </c>
      <c r="J725" s="78"/>
      <c r="K725" s="63"/>
      <c r="L725" s="79"/>
      <c r="M725" s="80">
        <v>1</v>
      </c>
      <c r="N725" s="71"/>
      <c r="O725" s="71"/>
      <c r="P725" s="82"/>
      <c r="Q725" s="73"/>
      <c r="R725" s="83"/>
      <c r="S725" s="75"/>
      <c r="T725" s="75"/>
      <c r="U725" s="76"/>
      <c r="V725" s="76"/>
      <c r="W725" s="76"/>
      <c r="X725" s="76"/>
      <c r="Y725" s="76"/>
      <c r="Z725" s="76"/>
      <c r="AA725" s="76"/>
      <c r="AB725" s="5"/>
    </row>
    <row r="726" spans="1:28" s="84" customFormat="1" outlineLevel="4" x14ac:dyDescent="0.4">
      <c r="A726" s="62"/>
      <c r="B726" s="62"/>
      <c r="C726" s="63"/>
      <c r="D726" s="63" t="s">
        <v>666</v>
      </c>
      <c r="E726" s="64" t="s">
        <v>620</v>
      </c>
      <c r="F726" s="63" t="s">
        <v>739</v>
      </c>
      <c r="G726" s="65" t="s">
        <v>784</v>
      </c>
      <c r="H726" s="158" t="s">
        <v>786</v>
      </c>
      <c r="I726" s="160" t="s">
        <v>73</v>
      </c>
      <c r="J726" s="78"/>
      <c r="K726" s="63"/>
      <c r="L726" s="79"/>
      <c r="M726" s="80">
        <v>1</v>
      </c>
      <c r="N726" s="71"/>
      <c r="O726" s="71"/>
      <c r="P726" s="82"/>
      <c r="Q726" s="73"/>
      <c r="R726" s="83"/>
      <c r="S726" s="75"/>
      <c r="T726" s="75"/>
      <c r="U726" s="76"/>
      <c r="V726" s="76"/>
      <c r="W726" s="76"/>
      <c r="X726" s="76"/>
      <c r="Y726" s="76"/>
      <c r="Z726" s="76"/>
      <c r="AA726" s="76"/>
      <c r="AB726" s="5"/>
    </row>
    <row r="727" spans="1:28" s="84" customFormat="1" outlineLevel="4" x14ac:dyDescent="0.4">
      <c r="A727" s="62"/>
      <c r="B727" s="62"/>
      <c r="C727" s="63"/>
      <c r="D727" s="63" t="s">
        <v>667</v>
      </c>
      <c r="E727" s="64" t="s">
        <v>620</v>
      </c>
      <c r="F727" s="63" t="s">
        <v>739</v>
      </c>
      <c r="G727" s="65" t="s">
        <v>784</v>
      </c>
      <c r="H727" s="158" t="s">
        <v>786</v>
      </c>
      <c r="I727" s="160" t="s">
        <v>73</v>
      </c>
      <c r="J727" s="78"/>
      <c r="K727" s="63"/>
      <c r="L727" s="79"/>
      <c r="M727" s="80">
        <v>1</v>
      </c>
      <c r="N727" s="71"/>
      <c r="O727" s="71"/>
      <c r="P727" s="82"/>
      <c r="Q727" s="73"/>
      <c r="R727" s="83"/>
      <c r="S727" s="75"/>
      <c r="T727" s="75"/>
      <c r="U727" s="76"/>
      <c r="V727" s="76"/>
      <c r="W727" s="76"/>
      <c r="X727" s="76"/>
      <c r="Y727" s="76"/>
      <c r="Z727" s="76"/>
      <c r="AA727" s="76"/>
      <c r="AB727" s="5"/>
    </row>
    <row r="728" spans="1:28" s="84" customFormat="1" outlineLevel="4" x14ac:dyDescent="0.4">
      <c r="A728" s="62"/>
      <c r="B728" s="62"/>
      <c r="C728" s="63"/>
      <c r="D728" s="63" t="s">
        <v>668</v>
      </c>
      <c r="E728" s="64" t="s">
        <v>620</v>
      </c>
      <c r="F728" s="63" t="s">
        <v>739</v>
      </c>
      <c r="G728" s="65" t="s">
        <v>784</v>
      </c>
      <c r="H728" s="158" t="s">
        <v>786</v>
      </c>
      <c r="I728" s="160" t="s">
        <v>73</v>
      </c>
      <c r="J728" s="78"/>
      <c r="K728" s="63"/>
      <c r="L728" s="79"/>
      <c r="M728" s="80">
        <v>1</v>
      </c>
      <c r="N728" s="71"/>
      <c r="O728" s="71"/>
      <c r="P728" s="82"/>
      <c r="Q728" s="73"/>
      <c r="R728" s="83"/>
      <c r="S728" s="75"/>
      <c r="T728" s="75"/>
      <c r="U728" s="76"/>
      <c r="V728" s="76"/>
      <c r="W728" s="76"/>
      <c r="X728" s="76"/>
      <c r="Y728" s="76"/>
      <c r="Z728" s="76"/>
      <c r="AA728" s="76"/>
      <c r="AB728" s="5"/>
    </row>
    <row r="729" spans="1:28" s="84" customFormat="1" outlineLevel="4" x14ac:dyDescent="0.4">
      <c r="A729" s="62"/>
      <c r="B729" s="62"/>
      <c r="C729" s="63"/>
      <c r="D729" s="63" t="s">
        <v>669</v>
      </c>
      <c r="E729" s="64" t="s">
        <v>620</v>
      </c>
      <c r="F729" s="63" t="s">
        <v>739</v>
      </c>
      <c r="G729" s="65" t="s">
        <v>784</v>
      </c>
      <c r="H729" s="158" t="s">
        <v>786</v>
      </c>
      <c r="I729" s="160" t="s">
        <v>73</v>
      </c>
      <c r="J729" s="78"/>
      <c r="K729" s="63"/>
      <c r="L729" s="79"/>
      <c r="M729" s="80">
        <v>1</v>
      </c>
      <c r="N729" s="71"/>
      <c r="O729" s="71"/>
      <c r="P729" s="82"/>
      <c r="Q729" s="73"/>
      <c r="R729" s="83"/>
      <c r="S729" s="75"/>
      <c r="T729" s="75"/>
      <c r="U729" s="76"/>
      <c r="V729" s="76"/>
      <c r="W729" s="76"/>
      <c r="X729" s="76"/>
      <c r="Y729" s="76"/>
      <c r="Z729" s="76"/>
      <c r="AA729" s="76"/>
      <c r="AB729" s="5"/>
    </row>
    <row r="730" spans="1:28" s="84" customFormat="1" outlineLevel="4" x14ac:dyDescent="0.4">
      <c r="A730" s="62"/>
      <c r="B730" s="62"/>
      <c r="C730" s="63"/>
      <c r="D730" s="63" t="s">
        <v>670</v>
      </c>
      <c r="E730" s="64" t="s">
        <v>620</v>
      </c>
      <c r="F730" s="63" t="s">
        <v>739</v>
      </c>
      <c r="G730" s="65" t="s">
        <v>784</v>
      </c>
      <c r="H730" s="158" t="s">
        <v>786</v>
      </c>
      <c r="I730" s="160" t="s">
        <v>73</v>
      </c>
      <c r="J730" s="78"/>
      <c r="K730" s="63"/>
      <c r="L730" s="79"/>
      <c r="M730" s="80">
        <v>1</v>
      </c>
      <c r="N730" s="71"/>
      <c r="O730" s="71"/>
      <c r="P730" s="82"/>
      <c r="Q730" s="73"/>
      <c r="R730" s="83"/>
      <c r="S730" s="75"/>
      <c r="T730" s="75"/>
      <c r="U730" s="76"/>
      <c r="V730" s="76"/>
      <c r="W730" s="76"/>
      <c r="X730" s="76"/>
      <c r="Y730" s="76"/>
      <c r="Z730" s="76"/>
      <c r="AA730" s="76"/>
      <c r="AB730" s="5"/>
    </row>
    <row r="731" spans="1:28" s="84" customFormat="1" outlineLevel="4" x14ac:dyDescent="0.4">
      <c r="A731" s="62"/>
      <c r="B731" s="62"/>
      <c r="C731" s="63"/>
      <c r="D731" s="63" t="s">
        <v>760</v>
      </c>
      <c r="E731" s="64" t="s">
        <v>620</v>
      </c>
      <c r="F731" s="63" t="s">
        <v>739</v>
      </c>
      <c r="G731" s="65"/>
      <c r="H731" s="64"/>
      <c r="I731" s="66" t="s">
        <v>47</v>
      </c>
      <c r="J731" s="78"/>
      <c r="K731" s="63"/>
      <c r="L731" s="79"/>
      <c r="M731" s="80">
        <v>1</v>
      </c>
      <c r="N731" s="161"/>
      <c r="O731" s="161"/>
      <c r="P731" s="82"/>
      <c r="Q731" s="162"/>
      <c r="R731" s="83"/>
      <c r="S731" s="163"/>
      <c r="T731" s="163"/>
      <c r="U731" s="164"/>
      <c r="V731" s="164"/>
      <c r="W731" s="164"/>
      <c r="X731" s="164"/>
      <c r="Y731" s="164"/>
      <c r="Z731" s="164"/>
      <c r="AA731" s="164"/>
      <c r="AB731" s="5"/>
    </row>
    <row r="732" spans="1:28" s="84" customFormat="1" ht="25.5" outlineLevel="4" x14ac:dyDescent="0.4">
      <c r="A732" s="62"/>
      <c r="B732" s="62"/>
      <c r="C732" s="63"/>
      <c r="D732" s="63" t="s">
        <v>595</v>
      </c>
      <c r="E732" s="64" t="s">
        <v>545</v>
      </c>
      <c r="F732" s="63" t="s">
        <v>739</v>
      </c>
      <c r="G732" s="65"/>
      <c r="H732" s="64"/>
      <c r="I732" s="66" t="s">
        <v>47</v>
      </c>
      <c r="J732" s="78"/>
      <c r="K732" s="63"/>
      <c r="L732" s="79"/>
      <c r="M732" s="80">
        <v>1</v>
      </c>
      <c r="N732" s="161"/>
      <c r="O732" s="161"/>
      <c r="P732" s="82"/>
      <c r="Q732" s="162"/>
      <c r="R732" s="83"/>
      <c r="S732" s="163"/>
      <c r="T732" s="163"/>
      <c r="U732" s="164"/>
      <c r="V732" s="164"/>
      <c r="W732" s="164"/>
      <c r="X732" s="164"/>
      <c r="Y732" s="164"/>
      <c r="Z732" s="164"/>
      <c r="AA732" s="164"/>
      <c r="AB732" s="5"/>
    </row>
    <row r="733" spans="1:28" s="84" customFormat="1" outlineLevel="4" x14ac:dyDescent="0.4">
      <c r="A733" s="62"/>
      <c r="B733" s="62"/>
      <c r="C733" s="63"/>
      <c r="D733" s="63" t="s">
        <v>761</v>
      </c>
      <c r="E733" s="64" t="s">
        <v>722</v>
      </c>
      <c r="F733" s="63" t="s">
        <v>739</v>
      </c>
      <c r="G733" s="65"/>
      <c r="H733" s="64"/>
      <c r="I733" s="66" t="s">
        <v>47</v>
      </c>
      <c r="J733" s="78"/>
      <c r="K733" s="63"/>
      <c r="L733" s="79"/>
      <c r="M733" s="80">
        <v>1</v>
      </c>
      <c r="N733" s="161"/>
      <c r="O733" s="161"/>
      <c r="P733" s="82"/>
      <c r="Q733" s="162"/>
      <c r="R733" s="83"/>
      <c r="S733" s="163"/>
      <c r="T733" s="163"/>
      <c r="U733" s="164"/>
      <c r="V733" s="164"/>
      <c r="W733" s="164"/>
      <c r="X733" s="164"/>
      <c r="Y733" s="164"/>
      <c r="Z733" s="164"/>
      <c r="AA733" s="164"/>
      <c r="AB733" s="5"/>
    </row>
    <row r="734" spans="1:28" s="84" customFormat="1" outlineLevel="4" x14ac:dyDescent="0.4">
      <c r="A734" s="62"/>
      <c r="B734" s="62"/>
      <c r="C734" s="63"/>
      <c r="D734" s="63" t="s">
        <v>598</v>
      </c>
      <c r="E734" s="64" t="s">
        <v>722</v>
      </c>
      <c r="F734" s="63" t="s">
        <v>739</v>
      </c>
      <c r="G734" s="65"/>
      <c r="H734" s="64"/>
      <c r="I734" s="66" t="s">
        <v>47</v>
      </c>
      <c r="J734" s="78"/>
      <c r="K734" s="63"/>
      <c r="L734" s="79"/>
      <c r="M734" s="80">
        <v>1</v>
      </c>
      <c r="N734" s="161"/>
      <c r="O734" s="161"/>
      <c r="P734" s="82"/>
      <c r="Q734" s="162"/>
      <c r="R734" s="83"/>
      <c r="S734" s="163"/>
      <c r="T734" s="163"/>
      <c r="U734" s="164"/>
      <c r="V734" s="164"/>
      <c r="W734" s="164"/>
      <c r="X734" s="164"/>
      <c r="Y734" s="164"/>
      <c r="Z734" s="164"/>
      <c r="AA734" s="164"/>
      <c r="AB734" s="5"/>
    </row>
    <row r="735" spans="1:28" s="84" customFormat="1" ht="25.5" outlineLevel="4" x14ac:dyDescent="0.4">
      <c r="A735" s="62"/>
      <c r="B735" s="62"/>
      <c r="C735" s="63"/>
      <c r="D735" s="63" t="s">
        <v>596</v>
      </c>
      <c r="E735" s="64" t="s">
        <v>534</v>
      </c>
      <c r="F735" s="63" t="s">
        <v>739</v>
      </c>
      <c r="G735" s="65"/>
      <c r="H735" s="64"/>
      <c r="I735" s="66" t="s">
        <v>47</v>
      </c>
      <c r="J735" s="78"/>
      <c r="K735" s="63"/>
      <c r="L735" s="79"/>
      <c r="M735" s="80">
        <v>1</v>
      </c>
      <c r="N735" s="161"/>
      <c r="O735" s="161"/>
      <c r="P735" s="82"/>
      <c r="Q735" s="162"/>
      <c r="R735" s="83"/>
      <c r="S735" s="163"/>
      <c r="T735" s="163"/>
      <c r="U735" s="164"/>
      <c r="V735" s="164"/>
      <c r="W735" s="164"/>
      <c r="X735" s="164"/>
      <c r="Y735" s="164"/>
      <c r="Z735" s="164"/>
      <c r="AA735" s="164"/>
      <c r="AB735" s="5"/>
    </row>
    <row r="736" spans="1:28" s="84" customFormat="1" outlineLevel="4" x14ac:dyDescent="0.4">
      <c r="A736" s="62"/>
      <c r="B736" s="62"/>
      <c r="C736" s="63"/>
      <c r="D736" s="63" t="s">
        <v>762</v>
      </c>
      <c r="E736" s="64" t="s">
        <v>763</v>
      </c>
      <c r="F736" s="63" t="s">
        <v>739</v>
      </c>
      <c r="G736" s="65"/>
      <c r="H736" s="64"/>
      <c r="I736" s="66" t="s">
        <v>47</v>
      </c>
      <c r="J736" s="78"/>
      <c r="K736" s="63"/>
      <c r="L736" s="79"/>
      <c r="M736" s="80">
        <v>1</v>
      </c>
      <c r="N736" s="161"/>
      <c r="O736" s="161"/>
      <c r="P736" s="82"/>
      <c r="Q736" s="162"/>
      <c r="R736" s="83"/>
      <c r="S736" s="163"/>
      <c r="T736" s="163"/>
      <c r="U736" s="164"/>
      <c r="V736" s="164"/>
      <c r="W736" s="164"/>
      <c r="X736" s="164"/>
      <c r="Y736" s="164"/>
      <c r="Z736" s="164"/>
      <c r="AA736" s="164"/>
      <c r="AB736" s="5"/>
    </row>
    <row r="737" spans="1:28" s="84" customFormat="1" outlineLevel="4" x14ac:dyDescent="0.4">
      <c r="A737" s="62"/>
      <c r="B737" s="62"/>
      <c r="C737" s="63"/>
      <c r="D737" s="63" t="s">
        <v>599</v>
      </c>
      <c r="E737" s="64" t="s">
        <v>763</v>
      </c>
      <c r="F737" s="63" t="s">
        <v>739</v>
      </c>
      <c r="G737" s="65"/>
      <c r="H737" s="64"/>
      <c r="I737" s="66" t="s">
        <v>47</v>
      </c>
      <c r="J737" s="78"/>
      <c r="K737" s="63"/>
      <c r="L737" s="79"/>
      <c r="M737" s="80">
        <v>1</v>
      </c>
      <c r="N737" s="161"/>
      <c r="O737" s="161"/>
      <c r="P737" s="82"/>
      <c r="Q737" s="162"/>
      <c r="R737" s="83"/>
      <c r="S737" s="163"/>
      <c r="T737" s="163"/>
      <c r="U737" s="164"/>
      <c r="V737" s="164"/>
      <c r="W737" s="164"/>
      <c r="X737" s="164"/>
      <c r="Y737" s="164"/>
      <c r="Z737" s="164"/>
      <c r="AA737" s="164"/>
      <c r="AB737" s="5"/>
    </row>
    <row r="738" spans="1:28" s="84" customFormat="1" ht="25.5" outlineLevel="4" x14ac:dyDescent="0.4">
      <c r="A738" s="62"/>
      <c r="B738" s="62"/>
      <c r="C738" s="63"/>
      <c r="D738" s="63" t="s">
        <v>597</v>
      </c>
      <c r="E738" s="64" t="s">
        <v>550</v>
      </c>
      <c r="F738" s="63" t="s">
        <v>739</v>
      </c>
      <c r="G738" s="65"/>
      <c r="H738" s="64"/>
      <c r="I738" s="66" t="s">
        <v>47</v>
      </c>
      <c r="J738" s="78"/>
      <c r="K738" s="63"/>
      <c r="L738" s="79"/>
      <c r="M738" s="80">
        <v>1</v>
      </c>
      <c r="N738" s="161"/>
      <c r="O738" s="161"/>
      <c r="P738" s="82"/>
      <c r="Q738" s="162"/>
      <c r="R738" s="83"/>
      <c r="S738" s="163"/>
      <c r="T738" s="163"/>
      <c r="U738" s="164"/>
      <c r="V738" s="164"/>
      <c r="W738" s="164"/>
      <c r="X738" s="164"/>
      <c r="Y738" s="164"/>
      <c r="Z738" s="164"/>
      <c r="AA738" s="164"/>
      <c r="AB738" s="5"/>
    </row>
    <row r="739" spans="1:28" s="84" customFormat="1" outlineLevel="4" x14ac:dyDescent="0.4">
      <c r="A739" s="62"/>
      <c r="B739" s="62"/>
      <c r="C739" s="63"/>
      <c r="D739" s="63" t="s">
        <v>764</v>
      </c>
      <c r="E739" s="64" t="s">
        <v>522</v>
      </c>
      <c r="F739" s="63" t="s">
        <v>739</v>
      </c>
      <c r="G739" s="65"/>
      <c r="H739" s="64"/>
      <c r="I739" s="66" t="s">
        <v>47</v>
      </c>
      <c r="J739" s="78"/>
      <c r="K739" s="63"/>
      <c r="L739" s="79"/>
      <c r="M739" s="80">
        <v>1</v>
      </c>
      <c r="N739" s="161"/>
      <c r="O739" s="161"/>
      <c r="P739" s="82"/>
      <c r="Q739" s="162"/>
      <c r="R739" s="83"/>
      <c r="S739" s="163"/>
      <c r="T739" s="163"/>
      <c r="U739" s="164"/>
      <c r="V739" s="164"/>
      <c r="W739" s="164"/>
      <c r="X739" s="164"/>
      <c r="Y739" s="164"/>
      <c r="Z739" s="164"/>
      <c r="AA739" s="164"/>
      <c r="AB739" s="5"/>
    </row>
    <row r="740" spans="1:28" s="84" customFormat="1" outlineLevel="4" x14ac:dyDescent="0.4">
      <c r="A740" s="62"/>
      <c r="B740" s="62"/>
      <c r="C740" s="63"/>
      <c r="D740" s="63" t="s">
        <v>600</v>
      </c>
      <c r="E740" s="64" t="s">
        <v>522</v>
      </c>
      <c r="F740" s="63" t="s">
        <v>739</v>
      </c>
      <c r="G740" s="65"/>
      <c r="H740" s="64"/>
      <c r="I740" s="66" t="s">
        <v>47</v>
      </c>
      <c r="J740" s="78"/>
      <c r="K740" s="63"/>
      <c r="L740" s="79"/>
      <c r="M740" s="80">
        <v>1</v>
      </c>
      <c r="N740" s="161"/>
      <c r="O740" s="161"/>
      <c r="P740" s="82"/>
      <c r="Q740" s="162"/>
      <c r="R740" s="83"/>
      <c r="S740" s="163"/>
      <c r="T740" s="163"/>
      <c r="U740" s="164"/>
      <c r="V740" s="164"/>
      <c r="W740" s="164"/>
      <c r="X740" s="164"/>
      <c r="Y740" s="164"/>
      <c r="Z740" s="164"/>
      <c r="AA740" s="164"/>
      <c r="AB740" s="5"/>
    </row>
    <row r="741" spans="1:28" s="84" customFormat="1" ht="25.5" outlineLevel="4" x14ac:dyDescent="0.4">
      <c r="A741" s="62"/>
      <c r="B741" s="62"/>
      <c r="C741" s="63"/>
      <c r="D741" s="63" t="s">
        <v>765</v>
      </c>
      <c r="E741" s="64" t="s">
        <v>766</v>
      </c>
      <c r="F741" s="63" t="s">
        <v>740</v>
      </c>
      <c r="G741" s="65"/>
      <c r="H741" s="64"/>
      <c r="I741" s="66" t="s">
        <v>47</v>
      </c>
      <c r="J741" s="78"/>
      <c r="K741" s="63"/>
      <c r="L741" s="79"/>
      <c r="M741" s="80">
        <v>1</v>
      </c>
      <c r="N741" s="161"/>
      <c r="O741" s="161"/>
      <c r="P741" s="82"/>
      <c r="Q741" s="162"/>
      <c r="R741" s="83"/>
      <c r="S741" s="163"/>
      <c r="T741" s="163"/>
      <c r="U741" s="164"/>
      <c r="V741" s="164"/>
      <c r="W741" s="164"/>
      <c r="X741" s="164"/>
      <c r="Y741" s="164"/>
      <c r="Z741" s="164"/>
      <c r="AA741" s="164"/>
      <c r="AB741" s="5"/>
    </row>
    <row r="742" spans="1:28" s="84" customFormat="1" ht="25.5" outlineLevel="4" x14ac:dyDescent="0.4">
      <c r="A742" s="62"/>
      <c r="B742" s="62"/>
      <c r="C742" s="63"/>
      <c r="D742" s="63" t="s">
        <v>760</v>
      </c>
      <c r="E742" s="64" t="s">
        <v>766</v>
      </c>
      <c r="F742" s="63" t="s">
        <v>740</v>
      </c>
      <c r="G742" s="65"/>
      <c r="H742" s="64"/>
      <c r="I742" s="66" t="s">
        <v>47</v>
      </c>
      <c r="J742" s="78"/>
      <c r="K742" s="63"/>
      <c r="L742" s="79"/>
      <c r="M742" s="80">
        <v>1</v>
      </c>
      <c r="N742" s="161"/>
      <c r="O742" s="161"/>
      <c r="P742" s="82"/>
      <c r="Q742" s="162"/>
      <c r="R742" s="83"/>
      <c r="S742" s="163"/>
      <c r="T742" s="163"/>
      <c r="U742" s="164"/>
      <c r="V742" s="164"/>
      <c r="W742" s="164"/>
      <c r="X742" s="164"/>
      <c r="Y742" s="164"/>
      <c r="Z742" s="164"/>
      <c r="AA742" s="164"/>
      <c r="AB742" s="5"/>
    </row>
    <row r="743" spans="1:28" s="84" customFormat="1" outlineLevel="4" x14ac:dyDescent="0.4">
      <c r="A743" s="62"/>
      <c r="B743" s="62"/>
      <c r="C743" s="63"/>
      <c r="D743" s="63" t="s">
        <v>767</v>
      </c>
      <c r="E743" s="64" t="s">
        <v>767</v>
      </c>
      <c r="F743" s="63" t="s">
        <v>739</v>
      </c>
      <c r="G743" s="65"/>
      <c r="H743" s="64"/>
      <c r="I743" s="66" t="s">
        <v>47</v>
      </c>
      <c r="J743" s="78"/>
      <c r="K743" s="63"/>
      <c r="L743" s="79"/>
      <c r="M743" s="80">
        <v>1</v>
      </c>
      <c r="N743" s="161"/>
      <c r="O743" s="161"/>
      <c r="P743" s="82"/>
      <c r="Q743" s="162"/>
      <c r="R743" s="83"/>
      <c r="S743" s="163"/>
      <c r="T743" s="163"/>
      <c r="U743" s="164"/>
      <c r="V743" s="164"/>
      <c r="W743" s="164"/>
      <c r="X743" s="164"/>
      <c r="Y743" s="164"/>
      <c r="Z743" s="164"/>
      <c r="AA743" s="164"/>
      <c r="AB743" s="5"/>
    </row>
    <row r="744" spans="1:28" s="84" customFormat="1" outlineLevel="4" x14ac:dyDescent="0.4">
      <c r="A744" s="62"/>
      <c r="B744" s="62"/>
      <c r="C744" s="63"/>
      <c r="D744" s="63" t="s">
        <v>767</v>
      </c>
      <c r="E744" s="64" t="s">
        <v>768</v>
      </c>
      <c r="F744" s="63" t="s">
        <v>739</v>
      </c>
      <c r="G744" s="65"/>
      <c r="H744" s="64"/>
      <c r="I744" s="66" t="s">
        <v>47</v>
      </c>
      <c r="J744" s="78"/>
      <c r="K744" s="63"/>
      <c r="L744" s="79"/>
      <c r="M744" s="80">
        <v>1</v>
      </c>
      <c r="N744" s="161"/>
      <c r="O744" s="161"/>
      <c r="P744" s="82"/>
      <c r="Q744" s="162"/>
      <c r="R744" s="83"/>
      <c r="S744" s="163"/>
      <c r="T744" s="163"/>
      <c r="U744" s="164"/>
      <c r="V744" s="164"/>
      <c r="W744" s="164"/>
      <c r="X744" s="164"/>
      <c r="Y744" s="164"/>
      <c r="Z744" s="164"/>
      <c r="AA744" s="164"/>
      <c r="AB744" s="5"/>
    </row>
    <row r="745" spans="1:28" s="84" customFormat="1" outlineLevel="4" x14ac:dyDescent="0.4">
      <c r="A745" s="62"/>
      <c r="B745" s="62"/>
      <c r="C745" s="63"/>
      <c r="D745" s="63" t="s">
        <v>767</v>
      </c>
      <c r="E745" s="64" t="s">
        <v>768</v>
      </c>
      <c r="F745" s="63" t="s">
        <v>740</v>
      </c>
      <c r="G745" s="65"/>
      <c r="H745" s="64"/>
      <c r="I745" s="66" t="s">
        <v>47</v>
      </c>
      <c r="J745" s="78"/>
      <c r="K745" s="63"/>
      <c r="L745" s="79"/>
      <c r="M745" s="80">
        <v>1</v>
      </c>
      <c r="N745" s="161"/>
      <c r="O745" s="161"/>
      <c r="P745" s="82"/>
      <c r="Q745" s="162"/>
      <c r="R745" s="83"/>
      <c r="S745" s="163"/>
      <c r="T745" s="163"/>
      <c r="U745" s="164"/>
      <c r="V745" s="164"/>
      <c r="W745" s="164"/>
      <c r="X745" s="164"/>
      <c r="Y745" s="164"/>
      <c r="Z745" s="164"/>
      <c r="AA745" s="164"/>
      <c r="AB745" s="5"/>
    </row>
    <row r="746" spans="1:28" s="84" customFormat="1" outlineLevel="4" x14ac:dyDescent="0.4">
      <c r="A746" s="62"/>
      <c r="B746" s="62"/>
      <c r="C746" s="63"/>
      <c r="D746" s="63" t="s">
        <v>769</v>
      </c>
      <c r="E746" s="64" t="s">
        <v>769</v>
      </c>
      <c r="F746" s="63" t="s">
        <v>739</v>
      </c>
      <c r="G746" s="65"/>
      <c r="H746" s="64"/>
      <c r="I746" s="66" t="s">
        <v>47</v>
      </c>
      <c r="J746" s="78"/>
      <c r="K746" s="63"/>
      <c r="L746" s="79"/>
      <c r="M746" s="80">
        <v>1</v>
      </c>
      <c r="N746" s="161"/>
      <c r="O746" s="161"/>
      <c r="P746" s="82"/>
      <c r="Q746" s="162"/>
      <c r="R746" s="83"/>
      <c r="S746" s="163"/>
      <c r="T746" s="163"/>
      <c r="U746" s="164"/>
      <c r="V746" s="164"/>
      <c r="W746" s="164"/>
      <c r="X746" s="164"/>
      <c r="Y746" s="164"/>
      <c r="Z746" s="164"/>
      <c r="AA746" s="164"/>
      <c r="AB746" s="5"/>
    </row>
    <row r="747" spans="1:28" s="84" customFormat="1" outlineLevel="4" x14ac:dyDescent="0.4">
      <c r="A747" s="62"/>
      <c r="B747" s="62"/>
      <c r="C747" s="63"/>
      <c r="D747" s="63" t="s">
        <v>769</v>
      </c>
      <c r="E747" s="64" t="s">
        <v>768</v>
      </c>
      <c r="F747" s="63" t="s">
        <v>739</v>
      </c>
      <c r="G747" s="65"/>
      <c r="H747" s="64"/>
      <c r="I747" s="66" t="s">
        <v>47</v>
      </c>
      <c r="J747" s="78"/>
      <c r="K747" s="63"/>
      <c r="L747" s="79"/>
      <c r="M747" s="80">
        <v>1</v>
      </c>
      <c r="N747" s="161"/>
      <c r="O747" s="161"/>
      <c r="P747" s="82"/>
      <c r="Q747" s="162"/>
      <c r="R747" s="83"/>
      <c r="S747" s="163"/>
      <c r="T747" s="163"/>
      <c r="U747" s="164"/>
      <c r="V747" s="164"/>
      <c r="W747" s="164"/>
      <c r="X747" s="164"/>
      <c r="Y747" s="164"/>
      <c r="Z747" s="164"/>
      <c r="AA747" s="164"/>
      <c r="AB747" s="5"/>
    </row>
    <row r="748" spans="1:28" s="84" customFormat="1" outlineLevel="4" x14ac:dyDescent="0.4">
      <c r="A748" s="62"/>
      <c r="B748" s="62"/>
      <c r="C748" s="63"/>
      <c r="D748" s="63" t="s">
        <v>769</v>
      </c>
      <c r="E748" s="64" t="s">
        <v>768</v>
      </c>
      <c r="F748" s="63" t="s">
        <v>740</v>
      </c>
      <c r="G748" s="65"/>
      <c r="H748" s="64"/>
      <c r="I748" s="66" t="s">
        <v>47</v>
      </c>
      <c r="J748" s="78"/>
      <c r="K748" s="63"/>
      <c r="L748" s="79"/>
      <c r="M748" s="80">
        <v>1</v>
      </c>
      <c r="N748" s="161"/>
      <c r="O748" s="161"/>
      <c r="P748" s="82"/>
      <c r="Q748" s="162"/>
      <c r="R748" s="83"/>
      <c r="S748" s="163"/>
      <c r="T748" s="163"/>
      <c r="U748" s="164"/>
      <c r="V748" s="164"/>
      <c r="W748" s="164"/>
      <c r="X748" s="164"/>
      <c r="Y748" s="164"/>
      <c r="Z748" s="164"/>
      <c r="AA748" s="164"/>
      <c r="AB748" s="5"/>
    </row>
    <row r="749" spans="1:28" s="84" customFormat="1" outlineLevel="4" x14ac:dyDescent="0.4">
      <c r="A749" s="62"/>
      <c r="B749" s="62"/>
      <c r="C749" s="63"/>
      <c r="D749" s="63" t="s">
        <v>107</v>
      </c>
      <c r="E749" s="64" t="s">
        <v>95</v>
      </c>
      <c r="F749" s="63" t="s">
        <v>739</v>
      </c>
      <c r="G749" s="65"/>
      <c r="H749" s="64"/>
      <c r="I749" s="66" t="s">
        <v>47</v>
      </c>
      <c r="J749" s="78"/>
      <c r="K749" s="63"/>
      <c r="L749" s="79"/>
      <c r="M749" s="80">
        <v>1</v>
      </c>
      <c r="N749" s="71"/>
      <c r="O749" s="71"/>
      <c r="P749" s="82"/>
      <c r="Q749" s="73"/>
      <c r="R749" s="83"/>
      <c r="S749" s="75"/>
      <c r="T749" s="75"/>
      <c r="U749" s="76"/>
      <c r="V749" s="76"/>
      <c r="W749" s="76"/>
      <c r="X749" s="76"/>
      <c r="Y749" s="76"/>
      <c r="Z749" s="76"/>
      <c r="AA749" s="76"/>
      <c r="AB749" s="5"/>
    </row>
    <row r="750" spans="1:28" s="84" customFormat="1" outlineLevel="4" x14ac:dyDescent="0.4">
      <c r="A750" s="62"/>
      <c r="B750" s="62"/>
      <c r="C750" s="63"/>
      <c r="D750" s="63" t="s">
        <v>110</v>
      </c>
      <c r="E750" s="64" t="s">
        <v>754</v>
      </c>
      <c r="F750" s="63" t="s">
        <v>739</v>
      </c>
      <c r="G750" s="65"/>
      <c r="H750" s="64"/>
      <c r="I750" s="66" t="s">
        <v>47</v>
      </c>
      <c r="J750" s="78"/>
      <c r="K750" s="63"/>
      <c r="L750" s="79"/>
      <c r="M750" s="80">
        <v>1</v>
      </c>
      <c r="N750" s="71"/>
      <c r="O750" s="71"/>
      <c r="P750" s="82"/>
      <c r="Q750" s="73"/>
      <c r="R750" s="83"/>
      <c r="S750" s="75"/>
      <c r="T750" s="75"/>
      <c r="U750" s="76"/>
      <c r="V750" s="76"/>
      <c r="W750" s="76"/>
      <c r="X750" s="76"/>
      <c r="Y750" s="76"/>
      <c r="Z750" s="76"/>
      <c r="AA750" s="76"/>
      <c r="AB750" s="5"/>
    </row>
    <row r="751" spans="1:28" s="84" customFormat="1" outlineLevel="4" x14ac:dyDescent="0.4">
      <c r="A751" s="62"/>
      <c r="B751" s="62"/>
      <c r="C751" s="63"/>
      <c r="D751" s="63" t="s">
        <v>110</v>
      </c>
      <c r="E751" s="64" t="s">
        <v>754</v>
      </c>
      <c r="F751" s="63" t="s">
        <v>740</v>
      </c>
      <c r="G751" s="65"/>
      <c r="H751" s="64"/>
      <c r="I751" s="66" t="s">
        <v>47</v>
      </c>
      <c r="J751" s="78"/>
      <c r="K751" s="63"/>
      <c r="L751" s="79"/>
      <c r="M751" s="80">
        <v>1</v>
      </c>
      <c r="N751" s="71"/>
      <c r="O751" s="71"/>
      <c r="P751" s="82"/>
      <c r="Q751" s="73"/>
      <c r="R751" s="83"/>
      <c r="S751" s="75"/>
      <c r="T751" s="75"/>
      <c r="U751" s="76"/>
      <c r="V751" s="76"/>
      <c r="W751" s="76"/>
      <c r="X751" s="76"/>
      <c r="Y751" s="76"/>
      <c r="Z751" s="76"/>
      <c r="AA751" s="76"/>
      <c r="AB751" s="5"/>
    </row>
    <row r="752" spans="1:28" s="84" customFormat="1" outlineLevel="4" x14ac:dyDescent="0.4">
      <c r="A752" s="62"/>
      <c r="B752" s="62"/>
      <c r="C752" s="63"/>
      <c r="D752" s="63" t="s">
        <v>110</v>
      </c>
      <c r="E752" s="64" t="s">
        <v>517</v>
      </c>
      <c r="F752" s="63" t="s">
        <v>739</v>
      </c>
      <c r="G752" s="65"/>
      <c r="H752" s="64"/>
      <c r="I752" s="66" t="s">
        <v>47</v>
      </c>
      <c r="J752" s="78"/>
      <c r="K752" s="63"/>
      <c r="L752" s="79"/>
      <c r="M752" s="80">
        <v>1</v>
      </c>
      <c r="N752" s="71"/>
      <c r="O752" s="71"/>
      <c r="P752" s="82"/>
      <c r="Q752" s="73"/>
      <c r="R752" s="83"/>
      <c r="S752" s="75"/>
      <c r="T752" s="75"/>
      <c r="U752" s="76"/>
      <c r="V752" s="76"/>
      <c r="W752" s="76"/>
      <c r="X752" s="76"/>
      <c r="Y752" s="76"/>
      <c r="Z752" s="76"/>
      <c r="AA752" s="76"/>
      <c r="AB752" s="5"/>
    </row>
    <row r="753" spans="1:28" s="84" customFormat="1" outlineLevel="4" x14ac:dyDescent="0.4">
      <c r="A753" s="62"/>
      <c r="B753" s="62"/>
      <c r="C753" s="63"/>
      <c r="D753" s="63" t="s">
        <v>110</v>
      </c>
      <c r="E753" s="64" t="s">
        <v>95</v>
      </c>
      <c r="F753" s="63" t="s">
        <v>739</v>
      </c>
      <c r="G753" s="65"/>
      <c r="H753" s="64"/>
      <c r="I753" s="66" t="s">
        <v>47</v>
      </c>
      <c r="J753" s="78"/>
      <c r="K753" s="63"/>
      <c r="L753" s="79"/>
      <c r="M753" s="80">
        <v>1</v>
      </c>
      <c r="N753" s="71"/>
      <c r="O753" s="71"/>
      <c r="P753" s="82"/>
      <c r="Q753" s="73"/>
      <c r="R753" s="83"/>
      <c r="S753" s="75"/>
      <c r="T753" s="75"/>
      <c r="U753" s="76"/>
      <c r="V753" s="76"/>
      <c r="W753" s="76"/>
      <c r="X753" s="76"/>
      <c r="Y753" s="76"/>
      <c r="Z753" s="76"/>
      <c r="AA753" s="76"/>
      <c r="AB753" s="5"/>
    </row>
    <row r="754" spans="1:28" s="84" customFormat="1" outlineLevel="4" x14ac:dyDescent="0.4">
      <c r="A754" s="62"/>
      <c r="B754" s="62"/>
      <c r="C754" s="63"/>
      <c r="D754" s="63" t="s">
        <v>111</v>
      </c>
      <c r="E754" s="64" t="s">
        <v>754</v>
      </c>
      <c r="F754" s="63" t="s">
        <v>739</v>
      </c>
      <c r="G754" s="65"/>
      <c r="H754" s="64"/>
      <c r="I754" s="66" t="s">
        <v>47</v>
      </c>
      <c r="J754" s="78"/>
      <c r="K754" s="63"/>
      <c r="L754" s="79"/>
      <c r="M754" s="80">
        <v>1</v>
      </c>
      <c r="N754" s="71"/>
      <c r="O754" s="71"/>
      <c r="P754" s="82"/>
      <c r="Q754" s="73"/>
      <c r="R754" s="83"/>
      <c r="S754" s="75"/>
      <c r="T754" s="75"/>
      <c r="U754" s="76"/>
      <c r="V754" s="76"/>
      <c r="W754" s="76"/>
      <c r="X754" s="76"/>
      <c r="Y754" s="76"/>
      <c r="Z754" s="76"/>
      <c r="AA754" s="76"/>
      <c r="AB754" s="5"/>
    </row>
    <row r="755" spans="1:28" s="84" customFormat="1" outlineLevel="4" x14ac:dyDescent="0.4">
      <c r="A755" s="62"/>
      <c r="B755" s="62"/>
      <c r="C755" s="63"/>
      <c r="D755" s="63" t="s">
        <v>111</v>
      </c>
      <c r="E755" s="64" t="s">
        <v>754</v>
      </c>
      <c r="F755" s="63" t="s">
        <v>740</v>
      </c>
      <c r="G755" s="65"/>
      <c r="H755" s="64"/>
      <c r="I755" s="66" t="s">
        <v>47</v>
      </c>
      <c r="J755" s="78"/>
      <c r="K755" s="63"/>
      <c r="L755" s="79"/>
      <c r="M755" s="80">
        <v>1</v>
      </c>
      <c r="N755" s="71"/>
      <c r="O755" s="71"/>
      <c r="P755" s="82"/>
      <c r="Q755" s="73"/>
      <c r="R755" s="83"/>
      <c r="S755" s="75"/>
      <c r="T755" s="75"/>
      <c r="U755" s="76"/>
      <c r="V755" s="76"/>
      <c r="W755" s="76"/>
      <c r="X755" s="76"/>
      <c r="Y755" s="76"/>
      <c r="Z755" s="76"/>
      <c r="AA755" s="76"/>
      <c r="AB755" s="5"/>
    </row>
    <row r="756" spans="1:28" s="84" customFormat="1" outlineLevel="4" x14ac:dyDescent="0.4">
      <c r="A756" s="62"/>
      <c r="B756" s="62"/>
      <c r="C756" s="63"/>
      <c r="D756" s="63" t="s">
        <v>111</v>
      </c>
      <c r="E756" s="64" t="s">
        <v>517</v>
      </c>
      <c r="F756" s="63" t="s">
        <v>739</v>
      </c>
      <c r="G756" s="65"/>
      <c r="H756" s="64"/>
      <c r="I756" s="66" t="s">
        <v>47</v>
      </c>
      <c r="J756" s="78"/>
      <c r="K756" s="63"/>
      <c r="L756" s="79"/>
      <c r="M756" s="80">
        <v>1</v>
      </c>
      <c r="N756" s="71"/>
      <c r="O756" s="71"/>
      <c r="P756" s="82"/>
      <c r="Q756" s="73"/>
      <c r="R756" s="83"/>
      <c r="S756" s="75"/>
      <c r="T756" s="75"/>
      <c r="U756" s="76"/>
      <c r="V756" s="76"/>
      <c r="W756" s="76"/>
      <c r="X756" s="76"/>
      <c r="Y756" s="76"/>
      <c r="Z756" s="76"/>
      <c r="AA756" s="76"/>
      <c r="AB756" s="5"/>
    </row>
    <row r="757" spans="1:28" s="84" customFormat="1" outlineLevel="4" x14ac:dyDescent="0.4">
      <c r="A757" s="62"/>
      <c r="B757" s="62"/>
      <c r="C757" s="63"/>
      <c r="D757" s="63" t="s">
        <v>112</v>
      </c>
      <c r="E757" s="64" t="s">
        <v>754</v>
      </c>
      <c r="F757" s="63" t="s">
        <v>739</v>
      </c>
      <c r="G757" s="65"/>
      <c r="H757" s="64"/>
      <c r="I757" s="66" t="s">
        <v>47</v>
      </c>
      <c r="J757" s="78"/>
      <c r="K757" s="63"/>
      <c r="L757" s="79"/>
      <c r="M757" s="80">
        <v>1</v>
      </c>
      <c r="N757" s="71"/>
      <c r="O757" s="71"/>
      <c r="P757" s="82"/>
      <c r="Q757" s="73"/>
      <c r="R757" s="83"/>
      <c r="S757" s="75"/>
      <c r="T757" s="75"/>
      <c r="U757" s="76"/>
      <c r="V757" s="76"/>
      <c r="W757" s="76"/>
      <c r="X757" s="76"/>
      <c r="Y757" s="76"/>
      <c r="Z757" s="76"/>
      <c r="AA757" s="76"/>
      <c r="AB757" s="5"/>
    </row>
    <row r="758" spans="1:28" s="84" customFormat="1" outlineLevel="4" x14ac:dyDescent="0.4">
      <c r="A758" s="62"/>
      <c r="B758" s="62"/>
      <c r="C758" s="63"/>
      <c r="D758" s="63" t="s">
        <v>112</v>
      </c>
      <c r="E758" s="64" t="s">
        <v>754</v>
      </c>
      <c r="F758" s="63" t="s">
        <v>740</v>
      </c>
      <c r="G758" s="65"/>
      <c r="H758" s="64"/>
      <c r="I758" s="66" t="s">
        <v>47</v>
      </c>
      <c r="J758" s="78"/>
      <c r="K758" s="63"/>
      <c r="L758" s="79"/>
      <c r="M758" s="80">
        <v>1</v>
      </c>
      <c r="N758" s="71"/>
      <c r="O758" s="71"/>
      <c r="P758" s="82"/>
      <c r="Q758" s="73"/>
      <c r="R758" s="83"/>
      <c r="S758" s="75"/>
      <c r="T758" s="75"/>
      <c r="U758" s="76"/>
      <c r="V758" s="76"/>
      <c r="W758" s="76"/>
      <c r="X758" s="76"/>
      <c r="Y758" s="76"/>
      <c r="Z758" s="76"/>
      <c r="AA758" s="76"/>
      <c r="AB758" s="5"/>
    </row>
    <row r="759" spans="1:28" s="84" customFormat="1" outlineLevel="4" x14ac:dyDescent="0.4">
      <c r="A759" s="62"/>
      <c r="B759" s="62"/>
      <c r="C759" s="63"/>
      <c r="D759" s="63" t="s">
        <v>112</v>
      </c>
      <c r="E759" s="64" t="s">
        <v>95</v>
      </c>
      <c r="F759" s="63" t="s">
        <v>739</v>
      </c>
      <c r="G759" s="65"/>
      <c r="H759" s="64"/>
      <c r="I759" s="66" t="s">
        <v>47</v>
      </c>
      <c r="J759" s="78"/>
      <c r="K759" s="63"/>
      <c r="L759" s="79"/>
      <c r="M759" s="80">
        <v>1</v>
      </c>
      <c r="N759" s="71"/>
      <c r="O759" s="71"/>
      <c r="P759" s="82"/>
      <c r="Q759" s="73"/>
      <c r="R759" s="83"/>
      <c r="S759" s="75"/>
      <c r="T759" s="75"/>
      <c r="U759" s="76"/>
      <c r="V759" s="76"/>
      <c r="W759" s="76"/>
      <c r="X759" s="76"/>
      <c r="Y759" s="76"/>
      <c r="Z759" s="76"/>
      <c r="AA759" s="76"/>
      <c r="AB759" s="5"/>
    </row>
    <row r="760" spans="1:28" s="84" customFormat="1" outlineLevel="4" x14ac:dyDescent="0.4">
      <c r="A760" s="62"/>
      <c r="B760" s="62"/>
      <c r="C760" s="63"/>
      <c r="D760" s="63" t="s">
        <v>112</v>
      </c>
      <c r="E760" s="64" t="s">
        <v>521</v>
      </c>
      <c r="F760" s="63" t="s">
        <v>739</v>
      </c>
      <c r="G760" s="65"/>
      <c r="H760" s="64"/>
      <c r="I760" s="66" t="s">
        <v>47</v>
      </c>
      <c r="J760" s="78"/>
      <c r="K760" s="63"/>
      <c r="L760" s="79"/>
      <c r="M760" s="80">
        <v>1</v>
      </c>
      <c r="N760" s="71"/>
      <c r="O760" s="71"/>
      <c r="P760" s="82"/>
      <c r="Q760" s="73"/>
      <c r="R760" s="83"/>
      <c r="S760" s="75"/>
      <c r="T760" s="75"/>
      <c r="U760" s="76"/>
      <c r="V760" s="76"/>
      <c r="W760" s="76"/>
      <c r="X760" s="76"/>
      <c r="Y760" s="76"/>
      <c r="Z760" s="76"/>
      <c r="AA760" s="76"/>
      <c r="AB760" s="5"/>
    </row>
    <row r="761" spans="1:28" s="84" customFormat="1" outlineLevel="4" x14ac:dyDescent="0.4">
      <c r="A761" s="62"/>
      <c r="B761" s="62"/>
      <c r="C761" s="63"/>
      <c r="D761" s="63" t="s">
        <v>113</v>
      </c>
      <c r="E761" s="64" t="s">
        <v>754</v>
      </c>
      <c r="F761" s="63" t="s">
        <v>739</v>
      </c>
      <c r="G761" s="65"/>
      <c r="H761" s="64"/>
      <c r="I761" s="66" t="s">
        <v>47</v>
      </c>
      <c r="J761" s="78"/>
      <c r="K761" s="63"/>
      <c r="L761" s="79"/>
      <c r="M761" s="80">
        <v>1</v>
      </c>
      <c r="N761" s="71"/>
      <c r="O761" s="71"/>
      <c r="P761" s="82"/>
      <c r="Q761" s="73"/>
      <c r="R761" s="83"/>
      <c r="S761" s="75"/>
      <c r="T761" s="75"/>
      <c r="U761" s="76"/>
      <c r="V761" s="76"/>
      <c r="W761" s="76"/>
      <c r="X761" s="76"/>
      <c r="Y761" s="76"/>
      <c r="Z761" s="76"/>
      <c r="AA761" s="76"/>
      <c r="AB761" s="5"/>
    </row>
    <row r="762" spans="1:28" s="84" customFormat="1" outlineLevel="4" x14ac:dyDescent="0.4">
      <c r="A762" s="62"/>
      <c r="B762" s="62"/>
      <c r="C762" s="63"/>
      <c r="D762" s="63" t="s">
        <v>113</v>
      </c>
      <c r="E762" s="64" t="s">
        <v>754</v>
      </c>
      <c r="F762" s="63" t="s">
        <v>740</v>
      </c>
      <c r="G762" s="65"/>
      <c r="H762" s="64"/>
      <c r="I762" s="66" t="s">
        <v>47</v>
      </c>
      <c r="J762" s="78"/>
      <c r="K762" s="63"/>
      <c r="L762" s="79"/>
      <c r="M762" s="80">
        <v>1</v>
      </c>
      <c r="N762" s="71"/>
      <c r="O762" s="71"/>
      <c r="P762" s="82"/>
      <c r="Q762" s="73"/>
      <c r="R762" s="83"/>
      <c r="S762" s="75"/>
      <c r="T762" s="75"/>
      <c r="U762" s="76"/>
      <c r="V762" s="76"/>
      <c r="W762" s="76"/>
      <c r="X762" s="76"/>
      <c r="Y762" s="76"/>
      <c r="Z762" s="76"/>
      <c r="AA762" s="76"/>
      <c r="AB762" s="5"/>
    </row>
    <row r="763" spans="1:28" s="84" customFormat="1" outlineLevel="4" x14ac:dyDescent="0.4">
      <c r="A763" s="62"/>
      <c r="B763" s="62"/>
      <c r="C763" s="63"/>
      <c r="D763" s="63" t="s">
        <v>113</v>
      </c>
      <c r="E763" s="64" t="s">
        <v>521</v>
      </c>
      <c r="F763" s="63" t="s">
        <v>739</v>
      </c>
      <c r="G763" s="65"/>
      <c r="H763" s="64"/>
      <c r="I763" s="66" t="s">
        <v>47</v>
      </c>
      <c r="J763" s="78"/>
      <c r="K763" s="63"/>
      <c r="L763" s="79"/>
      <c r="M763" s="80">
        <v>1</v>
      </c>
      <c r="N763" s="71"/>
      <c r="O763" s="71"/>
      <c r="P763" s="82"/>
      <c r="Q763" s="73"/>
      <c r="R763" s="83"/>
      <c r="S763" s="75"/>
      <c r="T763" s="75"/>
      <c r="U763" s="76"/>
      <c r="V763" s="76"/>
      <c r="W763" s="76"/>
      <c r="X763" s="76"/>
      <c r="Y763" s="76"/>
      <c r="Z763" s="76"/>
      <c r="AA763" s="76"/>
      <c r="AB763" s="5"/>
    </row>
    <row r="764" spans="1:28" s="84" customFormat="1" outlineLevel="4" x14ac:dyDescent="0.4">
      <c r="A764" s="62"/>
      <c r="B764" s="62"/>
      <c r="C764" s="63"/>
      <c r="D764" s="63" t="s">
        <v>114</v>
      </c>
      <c r="E764" s="64" t="s">
        <v>754</v>
      </c>
      <c r="F764" s="63" t="s">
        <v>739</v>
      </c>
      <c r="G764" s="65"/>
      <c r="H764" s="64"/>
      <c r="I764" s="66" t="s">
        <v>47</v>
      </c>
      <c r="J764" s="78"/>
      <c r="K764" s="63"/>
      <c r="L764" s="79"/>
      <c r="M764" s="80">
        <v>1</v>
      </c>
      <c r="N764" s="71"/>
      <c r="O764" s="71"/>
      <c r="P764" s="82"/>
      <c r="Q764" s="73"/>
      <c r="R764" s="83"/>
      <c r="S764" s="75"/>
      <c r="T764" s="75"/>
      <c r="U764" s="76"/>
      <c r="V764" s="76"/>
      <c r="W764" s="76"/>
      <c r="X764" s="76"/>
      <c r="Y764" s="76"/>
      <c r="Z764" s="76"/>
      <c r="AA764" s="76"/>
      <c r="AB764" s="5"/>
    </row>
    <row r="765" spans="1:28" s="84" customFormat="1" outlineLevel="4" x14ac:dyDescent="0.4">
      <c r="A765" s="62"/>
      <c r="B765" s="62"/>
      <c r="C765" s="63"/>
      <c r="D765" s="63" t="s">
        <v>114</v>
      </c>
      <c r="E765" s="64" t="s">
        <v>754</v>
      </c>
      <c r="F765" s="63" t="s">
        <v>740</v>
      </c>
      <c r="G765" s="65"/>
      <c r="H765" s="64"/>
      <c r="I765" s="66" t="s">
        <v>47</v>
      </c>
      <c r="J765" s="78"/>
      <c r="K765" s="63"/>
      <c r="L765" s="79"/>
      <c r="M765" s="80">
        <v>1</v>
      </c>
      <c r="N765" s="71"/>
      <c r="O765" s="71"/>
      <c r="P765" s="82"/>
      <c r="Q765" s="73"/>
      <c r="R765" s="83"/>
      <c r="S765" s="75"/>
      <c r="T765" s="75"/>
      <c r="U765" s="76"/>
      <c r="V765" s="76"/>
      <c r="W765" s="76"/>
      <c r="X765" s="76"/>
      <c r="Y765" s="76"/>
      <c r="Z765" s="76"/>
      <c r="AA765" s="76"/>
      <c r="AB765" s="5"/>
    </row>
    <row r="766" spans="1:28" s="84" customFormat="1" outlineLevel="4" x14ac:dyDescent="0.4">
      <c r="A766" s="62"/>
      <c r="B766" s="62"/>
      <c r="C766" s="63"/>
      <c r="D766" s="63" t="s">
        <v>114</v>
      </c>
      <c r="E766" s="64" t="s">
        <v>525</v>
      </c>
      <c r="F766" s="63" t="s">
        <v>739</v>
      </c>
      <c r="G766" s="65"/>
      <c r="H766" s="64"/>
      <c r="I766" s="66" t="s">
        <v>47</v>
      </c>
      <c r="J766" s="78"/>
      <c r="K766" s="63"/>
      <c r="L766" s="79"/>
      <c r="M766" s="80">
        <v>1</v>
      </c>
      <c r="N766" s="71"/>
      <c r="O766" s="71"/>
      <c r="P766" s="82"/>
      <c r="Q766" s="73"/>
      <c r="R766" s="83"/>
      <c r="S766" s="75"/>
      <c r="T766" s="75"/>
      <c r="U766" s="76"/>
      <c r="V766" s="76"/>
      <c r="W766" s="76"/>
      <c r="X766" s="76"/>
      <c r="Y766" s="76"/>
      <c r="Z766" s="76"/>
      <c r="AA766" s="76"/>
      <c r="AB766" s="5"/>
    </row>
    <row r="767" spans="1:28" s="84" customFormat="1" outlineLevel="4" x14ac:dyDescent="0.4">
      <c r="A767" s="62"/>
      <c r="B767" s="62"/>
      <c r="C767" s="63"/>
      <c r="D767" s="63" t="s">
        <v>114</v>
      </c>
      <c r="E767" s="64" t="s">
        <v>95</v>
      </c>
      <c r="F767" s="63" t="s">
        <v>739</v>
      </c>
      <c r="G767" s="65"/>
      <c r="H767" s="64"/>
      <c r="I767" s="66" t="s">
        <v>47</v>
      </c>
      <c r="J767" s="78"/>
      <c r="K767" s="63"/>
      <c r="L767" s="79"/>
      <c r="M767" s="80">
        <v>1</v>
      </c>
      <c r="N767" s="71"/>
      <c r="O767" s="71"/>
      <c r="P767" s="82"/>
      <c r="Q767" s="73"/>
      <c r="R767" s="83"/>
      <c r="S767" s="75"/>
      <c r="T767" s="75"/>
      <c r="U767" s="76"/>
      <c r="V767" s="76"/>
      <c r="W767" s="76"/>
      <c r="X767" s="76"/>
      <c r="Y767" s="76"/>
      <c r="Z767" s="76"/>
      <c r="AA767" s="76"/>
      <c r="AB767" s="5"/>
    </row>
    <row r="768" spans="1:28" s="84" customFormat="1" outlineLevel="4" x14ac:dyDescent="0.4">
      <c r="A768" s="62"/>
      <c r="B768" s="62"/>
      <c r="C768" s="63"/>
      <c r="D768" s="63" t="s">
        <v>115</v>
      </c>
      <c r="E768" s="64" t="s">
        <v>754</v>
      </c>
      <c r="F768" s="63" t="s">
        <v>739</v>
      </c>
      <c r="G768" s="65"/>
      <c r="H768" s="64"/>
      <c r="I768" s="66" t="s">
        <v>47</v>
      </c>
      <c r="J768" s="78"/>
      <c r="K768" s="63"/>
      <c r="L768" s="79"/>
      <c r="M768" s="80">
        <v>1</v>
      </c>
      <c r="N768" s="71"/>
      <c r="O768" s="71"/>
      <c r="P768" s="82"/>
      <c r="Q768" s="73"/>
      <c r="R768" s="83"/>
      <c r="S768" s="75"/>
      <c r="T768" s="75"/>
      <c r="U768" s="76"/>
      <c r="V768" s="76"/>
      <c r="W768" s="76"/>
      <c r="X768" s="76"/>
      <c r="Y768" s="76"/>
      <c r="Z768" s="76"/>
      <c r="AA768" s="76"/>
      <c r="AB768" s="5"/>
    </row>
    <row r="769" spans="1:28" s="84" customFormat="1" outlineLevel="4" x14ac:dyDescent="0.4">
      <c r="A769" s="62"/>
      <c r="B769" s="62"/>
      <c r="C769" s="63"/>
      <c r="D769" s="63" t="s">
        <v>115</v>
      </c>
      <c r="E769" s="64" t="s">
        <v>754</v>
      </c>
      <c r="F769" s="63" t="s">
        <v>740</v>
      </c>
      <c r="G769" s="65"/>
      <c r="H769" s="64"/>
      <c r="I769" s="66" t="s">
        <v>47</v>
      </c>
      <c r="J769" s="78"/>
      <c r="K769" s="63"/>
      <c r="L769" s="79"/>
      <c r="M769" s="80">
        <v>1</v>
      </c>
      <c r="N769" s="71"/>
      <c r="O769" s="71"/>
      <c r="P769" s="82"/>
      <c r="Q769" s="73"/>
      <c r="R769" s="83"/>
      <c r="S769" s="75"/>
      <c r="T769" s="75"/>
      <c r="U769" s="76"/>
      <c r="V769" s="76"/>
      <c r="W769" s="76"/>
      <c r="X769" s="76"/>
      <c r="Y769" s="76"/>
      <c r="Z769" s="76"/>
      <c r="AA769" s="76"/>
      <c r="AB769" s="5"/>
    </row>
    <row r="770" spans="1:28" s="84" customFormat="1" outlineLevel="4" x14ac:dyDescent="0.4">
      <c r="A770" s="62"/>
      <c r="B770" s="62"/>
      <c r="C770" s="63"/>
      <c r="D770" s="63" t="s">
        <v>115</v>
      </c>
      <c r="E770" s="64" t="s">
        <v>525</v>
      </c>
      <c r="F770" s="63" t="s">
        <v>739</v>
      </c>
      <c r="G770" s="65"/>
      <c r="H770" s="64"/>
      <c r="I770" s="66" t="s">
        <v>47</v>
      </c>
      <c r="J770" s="78"/>
      <c r="K770" s="63"/>
      <c r="L770" s="79"/>
      <c r="M770" s="80">
        <v>1</v>
      </c>
      <c r="N770" s="71"/>
      <c r="O770" s="71"/>
      <c r="P770" s="82"/>
      <c r="Q770" s="73"/>
      <c r="R770" s="83"/>
      <c r="S770" s="75"/>
      <c r="T770" s="75"/>
      <c r="U770" s="76"/>
      <c r="V770" s="76"/>
      <c r="W770" s="76"/>
      <c r="X770" s="76"/>
      <c r="Y770" s="76"/>
      <c r="Z770" s="76"/>
      <c r="AA770" s="76"/>
      <c r="AB770" s="5"/>
    </row>
    <row r="771" spans="1:28" s="84" customFormat="1" outlineLevel="4" x14ac:dyDescent="0.4">
      <c r="A771" s="62"/>
      <c r="B771" s="62"/>
      <c r="C771" s="63"/>
      <c r="D771" s="63" t="s">
        <v>115</v>
      </c>
      <c r="E771" s="64" t="s">
        <v>95</v>
      </c>
      <c r="F771" s="63" t="s">
        <v>739</v>
      </c>
      <c r="G771" s="65"/>
      <c r="H771" s="64"/>
      <c r="I771" s="66" t="s">
        <v>47</v>
      </c>
      <c r="J771" s="78"/>
      <c r="K771" s="63"/>
      <c r="L771" s="79"/>
      <c r="M771" s="80">
        <v>1</v>
      </c>
      <c r="N771" s="71"/>
      <c r="O771" s="71"/>
      <c r="P771" s="82"/>
      <c r="Q771" s="73"/>
      <c r="R771" s="83"/>
      <c r="S771" s="75"/>
      <c r="T771" s="75"/>
      <c r="U771" s="76"/>
      <c r="V771" s="76"/>
      <c r="W771" s="76"/>
      <c r="X771" s="76"/>
      <c r="Y771" s="76"/>
      <c r="Z771" s="76"/>
      <c r="AA771" s="76"/>
      <c r="AB771" s="5"/>
    </row>
    <row r="772" spans="1:28" s="84" customFormat="1" outlineLevel="4" x14ac:dyDescent="0.4">
      <c r="A772" s="62"/>
      <c r="B772" s="62"/>
      <c r="C772" s="63"/>
      <c r="D772" s="63" t="s">
        <v>116</v>
      </c>
      <c r="E772" s="64" t="s">
        <v>754</v>
      </c>
      <c r="F772" s="63" t="s">
        <v>739</v>
      </c>
      <c r="G772" s="65"/>
      <c r="H772" s="64"/>
      <c r="I772" s="66" t="s">
        <v>47</v>
      </c>
      <c r="J772" s="78"/>
      <c r="K772" s="63"/>
      <c r="L772" s="79"/>
      <c r="M772" s="80">
        <v>1</v>
      </c>
      <c r="N772" s="71"/>
      <c r="O772" s="71"/>
      <c r="P772" s="82"/>
      <c r="Q772" s="73"/>
      <c r="R772" s="83"/>
      <c r="S772" s="75"/>
      <c r="T772" s="75"/>
      <c r="U772" s="76"/>
      <c r="V772" s="76"/>
      <c r="W772" s="76"/>
      <c r="X772" s="76"/>
      <c r="Y772" s="76"/>
      <c r="Z772" s="76"/>
      <c r="AA772" s="76"/>
      <c r="AB772" s="5"/>
    </row>
    <row r="773" spans="1:28" s="84" customFormat="1" outlineLevel="4" x14ac:dyDescent="0.4">
      <c r="A773" s="62"/>
      <c r="B773" s="62"/>
      <c r="C773" s="63"/>
      <c r="D773" s="63" t="s">
        <v>116</v>
      </c>
      <c r="E773" s="64" t="s">
        <v>754</v>
      </c>
      <c r="F773" s="63" t="s">
        <v>740</v>
      </c>
      <c r="G773" s="65"/>
      <c r="H773" s="64"/>
      <c r="I773" s="66" t="s">
        <v>47</v>
      </c>
      <c r="J773" s="78"/>
      <c r="K773" s="63"/>
      <c r="L773" s="79"/>
      <c r="M773" s="80">
        <v>1</v>
      </c>
      <c r="N773" s="71"/>
      <c r="O773" s="71"/>
      <c r="P773" s="82"/>
      <c r="Q773" s="73"/>
      <c r="R773" s="83"/>
      <c r="S773" s="75"/>
      <c r="T773" s="75"/>
      <c r="U773" s="76"/>
      <c r="V773" s="76"/>
      <c r="W773" s="76"/>
      <c r="X773" s="76"/>
      <c r="Y773" s="76"/>
      <c r="Z773" s="76"/>
      <c r="AA773" s="76"/>
      <c r="AB773" s="5"/>
    </row>
    <row r="774" spans="1:28" s="84" customFormat="1" outlineLevel="4" x14ac:dyDescent="0.4">
      <c r="A774" s="62"/>
      <c r="B774" s="62"/>
      <c r="C774" s="63"/>
      <c r="D774" s="63" t="s">
        <v>116</v>
      </c>
      <c r="E774" s="64" t="s">
        <v>525</v>
      </c>
      <c r="F774" s="63" t="s">
        <v>739</v>
      </c>
      <c r="G774" s="65"/>
      <c r="H774" s="64"/>
      <c r="I774" s="66" t="s">
        <v>47</v>
      </c>
      <c r="J774" s="78"/>
      <c r="K774" s="63"/>
      <c r="L774" s="79"/>
      <c r="M774" s="80">
        <v>1</v>
      </c>
      <c r="N774" s="71"/>
      <c r="O774" s="71"/>
      <c r="P774" s="82"/>
      <c r="Q774" s="73"/>
      <c r="R774" s="83"/>
      <c r="S774" s="75"/>
      <c r="T774" s="75"/>
      <c r="U774" s="76"/>
      <c r="V774" s="76"/>
      <c r="W774" s="76"/>
      <c r="X774" s="76"/>
      <c r="Y774" s="76"/>
      <c r="Z774" s="76"/>
      <c r="AA774" s="76"/>
      <c r="AB774" s="5"/>
    </row>
    <row r="775" spans="1:28" s="84" customFormat="1" outlineLevel="4" x14ac:dyDescent="0.4">
      <c r="A775" s="62"/>
      <c r="B775" s="62"/>
      <c r="C775" s="63"/>
      <c r="D775" s="63" t="s">
        <v>117</v>
      </c>
      <c r="E775" s="64" t="s">
        <v>754</v>
      </c>
      <c r="F775" s="63" t="s">
        <v>739</v>
      </c>
      <c r="G775" s="65"/>
      <c r="H775" s="64"/>
      <c r="I775" s="66" t="s">
        <v>47</v>
      </c>
      <c r="J775" s="78"/>
      <c r="K775" s="63"/>
      <c r="L775" s="79"/>
      <c r="M775" s="80">
        <v>1</v>
      </c>
      <c r="N775" s="71"/>
      <c r="O775" s="71"/>
      <c r="P775" s="82"/>
      <c r="Q775" s="73"/>
      <c r="R775" s="83"/>
      <c r="S775" s="75"/>
      <c r="T775" s="75"/>
      <c r="U775" s="76"/>
      <c r="V775" s="76"/>
      <c r="W775" s="76"/>
      <c r="X775" s="76"/>
      <c r="Y775" s="76"/>
      <c r="Z775" s="76"/>
      <c r="AA775" s="76"/>
      <c r="AB775" s="5"/>
    </row>
    <row r="776" spans="1:28" s="84" customFormat="1" outlineLevel="4" x14ac:dyDescent="0.4">
      <c r="A776" s="62"/>
      <c r="B776" s="62"/>
      <c r="C776" s="63"/>
      <c r="D776" s="63" t="s">
        <v>117</v>
      </c>
      <c r="E776" s="64" t="s">
        <v>754</v>
      </c>
      <c r="F776" s="63" t="s">
        <v>740</v>
      </c>
      <c r="G776" s="65"/>
      <c r="H776" s="64"/>
      <c r="I776" s="66" t="s">
        <v>47</v>
      </c>
      <c r="J776" s="78"/>
      <c r="K776" s="63"/>
      <c r="L776" s="79"/>
      <c r="M776" s="80">
        <v>1</v>
      </c>
      <c r="N776" s="71"/>
      <c r="O776" s="71"/>
      <c r="P776" s="82"/>
      <c r="Q776" s="73"/>
      <c r="R776" s="83"/>
      <c r="S776" s="75"/>
      <c r="T776" s="75"/>
      <c r="U776" s="76"/>
      <c r="V776" s="76"/>
      <c r="W776" s="76"/>
      <c r="X776" s="76"/>
      <c r="Y776" s="76"/>
      <c r="Z776" s="76"/>
      <c r="AA776" s="76"/>
      <c r="AB776" s="5"/>
    </row>
    <row r="777" spans="1:28" s="84" customFormat="1" outlineLevel="4" x14ac:dyDescent="0.4">
      <c r="A777" s="62"/>
      <c r="B777" s="62"/>
      <c r="C777" s="63"/>
      <c r="D777" s="63" t="s">
        <v>117</v>
      </c>
      <c r="E777" s="64" t="s">
        <v>525</v>
      </c>
      <c r="F777" s="63" t="s">
        <v>739</v>
      </c>
      <c r="G777" s="65"/>
      <c r="H777" s="64"/>
      <c r="I777" s="66" t="s">
        <v>47</v>
      </c>
      <c r="J777" s="78"/>
      <c r="K777" s="63"/>
      <c r="L777" s="79"/>
      <c r="M777" s="80">
        <v>1</v>
      </c>
      <c r="N777" s="71"/>
      <c r="O777" s="71"/>
      <c r="P777" s="82"/>
      <c r="Q777" s="73"/>
      <c r="R777" s="83"/>
      <c r="S777" s="75"/>
      <c r="T777" s="75"/>
      <c r="U777" s="76"/>
      <c r="V777" s="76"/>
      <c r="W777" s="76"/>
      <c r="X777" s="76"/>
      <c r="Y777" s="76"/>
      <c r="Z777" s="76"/>
      <c r="AA777" s="76"/>
      <c r="AB777" s="5"/>
    </row>
    <row r="778" spans="1:28" s="84" customFormat="1" outlineLevel="4" x14ac:dyDescent="0.4">
      <c r="A778" s="62"/>
      <c r="B778" s="62"/>
      <c r="C778" s="63"/>
      <c r="D778" s="63" t="s">
        <v>671</v>
      </c>
      <c r="E778" s="64" t="s">
        <v>754</v>
      </c>
      <c r="F778" s="63" t="s">
        <v>739</v>
      </c>
      <c r="G778" s="65"/>
      <c r="H778" s="64"/>
      <c r="I778" s="66" t="s">
        <v>47</v>
      </c>
      <c r="J778" s="78"/>
      <c r="K778" s="63"/>
      <c r="L778" s="79"/>
      <c r="M778" s="80">
        <v>1</v>
      </c>
      <c r="N778" s="71"/>
      <c r="O778" s="71"/>
      <c r="P778" s="82"/>
      <c r="Q778" s="73"/>
      <c r="R778" s="83"/>
      <c r="S778" s="75"/>
      <c r="T778" s="75"/>
      <c r="U778" s="76"/>
      <c r="V778" s="76"/>
      <c r="W778" s="76"/>
      <c r="X778" s="76"/>
      <c r="Y778" s="76"/>
      <c r="Z778" s="76"/>
      <c r="AA778" s="76"/>
      <c r="AB778" s="5"/>
    </row>
    <row r="779" spans="1:28" s="84" customFormat="1" outlineLevel="4" x14ac:dyDescent="0.4">
      <c r="A779" s="62"/>
      <c r="B779" s="62"/>
      <c r="C779" s="63"/>
      <c r="D779" s="63" t="s">
        <v>671</v>
      </c>
      <c r="E779" s="64" t="s">
        <v>754</v>
      </c>
      <c r="F779" s="63" t="s">
        <v>740</v>
      </c>
      <c r="G779" s="65"/>
      <c r="H779" s="64"/>
      <c r="I779" s="66" t="s">
        <v>47</v>
      </c>
      <c r="J779" s="78"/>
      <c r="K779" s="63"/>
      <c r="L779" s="79"/>
      <c r="M779" s="80">
        <v>1</v>
      </c>
      <c r="N779" s="71"/>
      <c r="O779" s="71"/>
      <c r="P779" s="82"/>
      <c r="Q779" s="73"/>
      <c r="R779" s="83"/>
      <c r="S779" s="75"/>
      <c r="T779" s="75"/>
      <c r="U779" s="76"/>
      <c r="V779" s="76"/>
      <c r="W779" s="76"/>
      <c r="X779" s="76"/>
      <c r="Y779" s="76"/>
      <c r="Z779" s="76"/>
      <c r="AA779" s="76"/>
      <c r="AB779" s="5"/>
    </row>
    <row r="780" spans="1:28" s="84" customFormat="1" outlineLevel="4" x14ac:dyDescent="0.4">
      <c r="A780" s="62"/>
      <c r="B780" s="62"/>
      <c r="C780" s="63"/>
      <c r="D780" s="63" t="s">
        <v>671</v>
      </c>
      <c r="E780" s="64" t="s">
        <v>517</v>
      </c>
      <c r="F780" s="63" t="s">
        <v>739</v>
      </c>
      <c r="G780" s="65"/>
      <c r="H780" s="64"/>
      <c r="I780" s="66" t="s">
        <v>47</v>
      </c>
      <c r="J780" s="78"/>
      <c r="K780" s="63"/>
      <c r="L780" s="79"/>
      <c r="M780" s="80">
        <v>1</v>
      </c>
      <c r="N780" s="71"/>
      <c r="O780" s="71"/>
      <c r="P780" s="82"/>
      <c r="Q780" s="73"/>
      <c r="R780" s="83"/>
      <c r="S780" s="75"/>
      <c r="T780" s="75"/>
      <c r="U780" s="76"/>
      <c r="V780" s="76"/>
      <c r="W780" s="76"/>
      <c r="X780" s="76"/>
      <c r="Y780" s="76"/>
      <c r="Z780" s="76"/>
      <c r="AA780" s="76"/>
      <c r="AB780" s="5"/>
    </row>
    <row r="781" spans="1:28" s="84" customFormat="1" outlineLevel="4" x14ac:dyDescent="0.4">
      <c r="A781" s="62"/>
      <c r="B781" s="62"/>
      <c r="C781" s="63"/>
      <c r="D781" s="63" t="s">
        <v>671</v>
      </c>
      <c r="E781" s="64" t="s">
        <v>521</v>
      </c>
      <c r="F781" s="63" t="s">
        <v>739</v>
      </c>
      <c r="G781" s="65"/>
      <c r="H781" s="64"/>
      <c r="I781" s="66" t="s">
        <v>47</v>
      </c>
      <c r="J781" s="78"/>
      <c r="K781" s="63"/>
      <c r="L781" s="79"/>
      <c r="M781" s="80">
        <v>1</v>
      </c>
      <c r="N781" s="71"/>
      <c r="O781" s="71"/>
      <c r="P781" s="82"/>
      <c r="Q781" s="73"/>
      <c r="R781" s="83"/>
      <c r="S781" s="75"/>
      <c r="T781" s="75"/>
      <c r="U781" s="76"/>
      <c r="V781" s="76"/>
      <c r="W781" s="76"/>
      <c r="X781" s="76"/>
      <c r="Y781" s="76"/>
      <c r="Z781" s="76"/>
      <c r="AA781" s="76"/>
      <c r="AB781" s="5"/>
    </row>
    <row r="782" spans="1:28" s="84" customFormat="1" outlineLevel="4" x14ac:dyDescent="0.4">
      <c r="A782" s="62"/>
      <c r="B782" s="62"/>
      <c r="C782" s="63"/>
      <c r="D782" s="63" t="s">
        <v>672</v>
      </c>
      <c r="E782" s="64" t="s">
        <v>754</v>
      </c>
      <c r="F782" s="63" t="s">
        <v>739</v>
      </c>
      <c r="G782" s="65"/>
      <c r="H782" s="64"/>
      <c r="I782" s="66" t="s">
        <v>47</v>
      </c>
      <c r="J782" s="78"/>
      <c r="K782" s="63"/>
      <c r="L782" s="79"/>
      <c r="M782" s="80">
        <v>1</v>
      </c>
      <c r="N782" s="71"/>
      <c r="O782" s="71"/>
      <c r="P782" s="82"/>
      <c r="Q782" s="73"/>
      <c r="R782" s="83"/>
      <c r="S782" s="75"/>
      <c r="T782" s="75"/>
      <c r="U782" s="76"/>
      <c r="V782" s="76"/>
      <c r="W782" s="76"/>
      <c r="X782" s="76"/>
      <c r="Y782" s="76"/>
      <c r="Z782" s="76"/>
      <c r="AA782" s="76"/>
      <c r="AB782" s="5"/>
    </row>
    <row r="783" spans="1:28" s="84" customFormat="1" outlineLevel="4" x14ac:dyDescent="0.4">
      <c r="A783" s="62"/>
      <c r="B783" s="62"/>
      <c r="C783" s="63"/>
      <c r="D783" s="63" t="s">
        <v>672</v>
      </c>
      <c r="E783" s="64" t="s">
        <v>754</v>
      </c>
      <c r="F783" s="63" t="s">
        <v>740</v>
      </c>
      <c r="G783" s="65"/>
      <c r="H783" s="64"/>
      <c r="I783" s="66" t="s">
        <v>47</v>
      </c>
      <c r="J783" s="78"/>
      <c r="K783" s="63"/>
      <c r="L783" s="79"/>
      <c r="M783" s="80">
        <v>1</v>
      </c>
      <c r="N783" s="71"/>
      <c r="O783" s="71"/>
      <c r="P783" s="82"/>
      <c r="Q783" s="73"/>
      <c r="R783" s="83"/>
      <c r="S783" s="75"/>
      <c r="T783" s="75"/>
      <c r="U783" s="76"/>
      <c r="V783" s="76"/>
      <c r="W783" s="76"/>
      <c r="X783" s="76"/>
      <c r="Y783" s="76"/>
      <c r="Z783" s="76"/>
      <c r="AA783" s="76"/>
      <c r="AB783" s="5"/>
    </row>
    <row r="784" spans="1:28" s="84" customFormat="1" outlineLevel="4" x14ac:dyDescent="0.4">
      <c r="A784" s="62"/>
      <c r="B784" s="62"/>
      <c r="C784" s="63"/>
      <c r="D784" s="63" t="s">
        <v>672</v>
      </c>
      <c r="E784" s="64" t="s">
        <v>517</v>
      </c>
      <c r="F784" s="63" t="s">
        <v>739</v>
      </c>
      <c r="G784" s="65"/>
      <c r="H784" s="64"/>
      <c r="I784" s="66" t="s">
        <v>47</v>
      </c>
      <c r="J784" s="78"/>
      <c r="K784" s="63"/>
      <c r="L784" s="79"/>
      <c r="M784" s="80">
        <v>1</v>
      </c>
      <c r="N784" s="71"/>
      <c r="O784" s="71"/>
      <c r="P784" s="82"/>
      <c r="Q784" s="73"/>
      <c r="R784" s="83"/>
      <c r="S784" s="75"/>
      <c r="T784" s="75"/>
      <c r="U784" s="76"/>
      <c r="V784" s="76"/>
      <c r="W784" s="76"/>
      <c r="X784" s="76"/>
      <c r="Y784" s="76"/>
      <c r="Z784" s="76"/>
      <c r="AA784" s="76"/>
      <c r="AB784" s="5"/>
    </row>
    <row r="785" spans="1:28" s="84" customFormat="1" outlineLevel="4" x14ac:dyDescent="0.4">
      <c r="A785" s="62"/>
      <c r="B785" s="62"/>
      <c r="C785" s="63"/>
      <c r="D785" s="63" t="s">
        <v>672</v>
      </c>
      <c r="E785" s="64" t="s">
        <v>521</v>
      </c>
      <c r="F785" s="63" t="s">
        <v>739</v>
      </c>
      <c r="G785" s="65"/>
      <c r="H785" s="64"/>
      <c r="I785" s="66" t="s">
        <v>47</v>
      </c>
      <c r="J785" s="78"/>
      <c r="K785" s="63"/>
      <c r="L785" s="79"/>
      <c r="M785" s="80">
        <v>1</v>
      </c>
      <c r="N785" s="71"/>
      <c r="O785" s="71"/>
      <c r="P785" s="82"/>
      <c r="Q785" s="73"/>
      <c r="R785" s="83"/>
      <c r="S785" s="75"/>
      <c r="T785" s="75"/>
      <c r="U785" s="76"/>
      <c r="V785" s="76"/>
      <c r="W785" s="76"/>
      <c r="X785" s="76"/>
      <c r="Y785" s="76"/>
      <c r="Z785" s="76"/>
      <c r="AA785" s="76"/>
      <c r="AB785" s="5"/>
    </row>
    <row r="786" spans="1:28" s="84" customFormat="1" outlineLevel="4" x14ac:dyDescent="0.4">
      <c r="A786" s="62"/>
      <c r="B786" s="62"/>
      <c r="C786" s="63"/>
      <c r="D786" s="63" t="s">
        <v>672</v>
      </c>
      <c r="E786" s="64" t="s">
        <v>95</v>
      </c>
      <c r="F786" s="63" t="s">
        <v>739</v>
      </c>
      <c r="G786" s="65"/>
      <c r="H786" s="64"/>
      <c r="I786" s="66" t="s">
        <v>47</v>
      </c>
      <c r="J786" s="78"/>
      <c r="K786" s="63"/>
      <c r="L786" s="79"/>
      <c r="M786" s="80">
        <v>1</v>
      </c>
      <c r="N786" s="71"/>
      <c r="O786" s="71"/>
      <c r="P786" s="82"/>
      <c r="Q786" s="73"/>
      <c r="R786" s="83"/>
      <c r="S786" s="75"/>
      <c r="T786" s="75"/>
      <c r="U786" s="76"/>
      <c r="V786" s="76"/>
      <c r="W786" s="76"/>
      <c r="X786" s="76"/>
      <c r="Y786" s="76"/>
      <c r="Z786" s="76"/>
      <c r="AA786" s="76"/>
      <c r="AB786" s="5"/>
    </row>
    <row r="787" spans="1:28" s="84" customFormat="1" outlineLevel="4" x14ac:dyDescent="0.4">
      <c r="A787" s="62"/>
      <c r="B787" s="62"/>
      <c r="C787" s="63"/>
      <c r="D787" s="63" t="s">
        <v>673</v>
      </c>
      <c r="E787" s="64" t="s">
        <v>754</v>
      </c>
      <c r="F787" s="63" t="s">
        <v>739</v>
      </c>
      <c r="G787" s="65"/>
      <c r="H787" s="64"/>
      <c r="I787" s="66" t="s">
        <v>47</v>
      </c>
      <c r="J787" s="78"/>
      <c r="K787" s="63"/>
      <c r="L787" s="79"/>
      <c r="M787" s="80">
        <v>1</v>
      </c>
      <c r="N787" s="71"/>
      <c r="O787" s="71"/>
      <c r="P787" s="82"/>
      <c r="Q787" s="73"/>
      <c r="R787" s="83"/>
      <c r="S787" s="75"/>
      <c r="T787" s="75"/>
      <c r="U787" s="76"/>
      <c r="V787" s="76"/>
      <c r="W787" s="76"/>
      <c r="X787" s="76"/>
      <c r="Y787" s="76"/>
      <c r="Z787" s="76"/>
      <c r="AA787" s="76"/>
      <c r="AB787" s="5"/>
    </row>
    <row r="788" spans="1:28" s="84" customFormat="1" outlineLevel="4" x14ac:dyDescent="0.4">
      <c r="A788" s="62"/>
      <c r="B788" s="62"/>
      <c r="C788" s="63"/>
      <c r="D788" s="63" t="s">
        <v>673</v>
      </c>
      <c r="E788" s="64" t="s">
        <v>754</v>
      </c>
      <c r="F788" s="63" t="s">
        <v>740</v>
      </c>
      <c r="G788" s="65"/>
      <c r="H788" s="64"/>
      <c r="I788" s="66" t="s">
        <v>47</v>
      </c>
      <c r="J788" s="78"/>
      <c r="K788" s="63"/>
      <c r="L788" s="79"/>
      <c r="M788" s="80">
        <v>1</v>
      </c>
      <c r="N788" s="71"/>
      <c r="O788" s="71"/>
      <c r="P788" s="82"/>
      <c r="Q788" s="73"/>
      <c r="R788" s="83"/>
      <c r="S788" s="75"/>
      <c r="T788" s="75"/>
      <c r="U788" s="76"/>
      <c r="V788" s="76"/>
      <c r="W788" s="76"/>
      <c r="X788" s="76"/>
      <c r="Y788" s="76"/>
      <c r="Z788" s="76"/>
      <c r="AA788" s="76"/>
      <c r="AB788" s="5"/>
    </row>
    <row r="789" spans="1:28" s="84" customFormat="1" outlineLevel="4" x14ac:dyDescent="0.4">
      <c r="A789" s="62"/>
      <c r="B789" s="62"/>
      <c r="C789" s="63"/>
      <c r="D789" s="63" t="s">
        <v>673</v>
      </c>
      <c r="E789" s="64" t="s">
        <v>517</v>
      </c>
      <c r="F789" s="63" t="s">
        <v>739</v>
      </c>
      <c r="G789" s="65"/>
      <c r="H789" s="64"/>
      <c r="I789" s="66" t="s">
        <v>47</v>
      </c>
      <c r="J789" s="78"/>
      <c r="K789" s="63"/>
      <c r="L789" s="79"/>
      <c r="M789" s="80">
        <v>1</v>
      </c>
      <c r="N789" s="71"/>
      <c r="O789" s="71"/>
      <c r="P789" s="82"/>
      <c r="Q789" s="73"/>
      <c r="R789" s="83"/>
      <c r="S789" s="75"/>
      <c r="T789" s="75"/>
      <c r="U789" s="76"/>
      <c r="V789" s="76"/>
      <c r="W789" s="76"/>
      <c r="X789" s="76"/>
      <c r="Y789" s="76"/>
      <c r="Z789" s="76"/>
      <c r="AA789" s="76"/>
      <c r="AB789" s="5"/>
    </row>
    <row r="790" spans="1:28" s="84" customFormat="1" outlineLevel="4" x14ac:dyDescent="0.4">
      <c r="A790" s="62"/>
      <c r="B790" s="62"/>
      <c r="C790" s="63"/>
      <c r="D790" s="63" t="s">
        <v>673</v>
      </c>
      <c r="E790" s="64" t="s">
        <v>521</v>
      </c>
      <c r="F790" s="63" t="s">
        <v>739</v>
      </c>
      <c r="G790" s="65"/>
      <c r="H790" s="64"/>
      <c r="I790" s="66" t="s">
        <v>47</v>
      </c>
      <c r="J790" s="78"/>
      <c r="K790" s="63"/>
      <c r="L790" s="79"/>
      <c r="M790" s="80">
        <v>1</v>
      </c>
      <c r="N790" s="71"/>
      <c r="O790" s="71"/>
      <c r="P790" s="82"/>
      <c r="Q790" s="73"/>
      <c r="R790" s="83"/>
      <c r="S790" s="75"/>
      <c r="T790" s="75"/>
      <c r="U790" s="76"/>
      <c r="V790" s="76"/>
      <c r="W790" s="76"/>
      <c r="X790" s="76"/>
      <c r="Y790" s="76"/>
      <c r="Z790" s="76"/>
      <c r="AA790" s="76"/>
      <c r="AB790" s="5"/>
    </row>
    <row r="791" spans="1:28" s="84" customFormat="1" outlineLevel="4" x14ac:dyDescent="0.4">
      <c r="A791" s="62"/>
      <c r="B791" s="62"/>
      <c r="C791" s="63"/>
      <c r="D791" s="63" t="s">
        <v>674</v>
      </c>
      <c r="E791" s="64" t="s">
        <v>754</v>
      </c>
      <c r="F791" s="63" t="s">
        <v>739</v>
      </c>
      <c r="G791" s="65"/>
      <c r="H791" s="64"/>
      <c r="I791" s="66" t="s">
        <v>47</v>
      </c>
      <c r="J791" s="78"/>
      <c r="K791" s="63"/>
      <c r="L791" s="79"/>
      <c r="M791" s="80">
        <v>1</v>
      </c>
      <c r="N791" s="71"/>
      <c r="O791" s="71"/>
      <c r="P791" s="82"/>
      <c r="Q791" s="73"/>
      <c r="R791" s="83"/>
      <c r="S791" s="75"/>
      <c r="T791" s="75"/>
      <c r="U791" s="76"/>
      <c r="V791" s="76"/>
      <c r="W791" s="76"/>
      <c r="X791" s="76"/>
      <c r="Y791" s="76"/>
      <c r="Z791" s="76"/>
      <c r="AA791" s="76"/>
      <c r="AB791" s="5"/>
    </row>
    <row r="792" spans="1:28" s="84" customFormat="1" outlineLevel="4" x14ac:dyDescent="0.4">
      <c r="A792" s="62"/>
      <c r="B792" s="62"/>
      <c r="C792" s="63"/>
      <c r="D792" s="63" t="s">
        <v>674</v>
      </c>
      <c r="E792" s="64" t="s">
        <v>754</v>
      </c>
      <c r="F792" s="63" t="s">
        <v>740</v>
      </c>
      <c r="G792" s="65"/>
      <c r="H792" s="64"/>
      <c r="I792" s="66" t="s">
        <v>47</v>
      </c>
      <c r="J792" s="78"/>
      <c r="K792" s="63"/>
      <c r="L792" s="79"/>
      <c r="M792" s="80">
        <v>1</v>
      </c>
      <c r="N792" s="71"/>
      <c r="O792" s="71"/>
      <c r="P792" s="82"/>
      <c r="Q792" s="73"/>
      <c r="R792" s="83"/>
      <c r="S792" s="75"/>
      <c r="T792" s="75"/>
      <c r="U792" s="76"/>
      <c r="V792" s="76"/>
      <c r="W792" s="76"/>
      <c r="X792" s="76"/>
      <c r="Y792" s="76"/>
      <c r="Z792" s="76"/>
      <c r="AA792" s="76"/>
      <c r="AB792" s="5"/>
    </row>
    <row r="793" spans="1:28" s="84" customFormat="1" outlineLevel="4" x14ac:dyDescent="0.4">
      <c r="A793" s="62"/>
      <c r="B793" s="62"/>
      <c r="C793" s="63"/>
      <c r="D793" s="63" t="s">
        <v>674</v>
      </c>
      <c r="E793" s="64" t="s">
        <v>517</v>
      </c>
      <c r="F793" s="63" t="s">
        <v>739</v>
      </c>
      <c r="G793" s="65"/>
      <c r="H793" s="64"/>
      <c r="I793" s="66" t="s">
        <v>47</v>
      </c>
      <c r="J793" s="78"/>
      <c r="K793" s="63"/>
      <c r="L793" s="79"/>
      <c r="M793" s="80">
        <v>1</v>
      </c>
      <c r="N793" s="71"/>
      <c r="O793" s="71"/>
      <c r="P793" s="82"/>
      <c r="Q793" s="73"/>
      <c r="R793" s="83"/>
      <c r="S793" s="75"/>
      <c r="T793" s="75"/>
      <c r="U793" s="76"/>
      <c r="V793" s="76"/>
      <c r="W793" s="76"/>
      <c r="X793" s="76"/>
      <c r="Y793" s="76"/>
      <c r="Z793" s="76"/>
      <c r="AA793" s="76"/>
      <c r="AB793" s="5"/>
    </row>
    <row r="794" spans="1:28" s="84" customFormat="1" outlineLevel="4" x14ac:dyDescent="0.4">
      <c r="A794" s="62"/>
      <c r="B794" s="62"/>
      <c r="C794" s="63"/>
      <c r="D794" s="63" t="s">
        <v>674</v>
      </c>
      <c r="E794" s="64" t="s">
        <v>521</v>
      </c>
      <c r="F794" s="63" t="s">
        <v>739</v>
      </c>
      <c r="G794" s="65"/>
      <c r="H794" s="64"/>
      <c r="I794" s="66" t="s">
        <v>47</v>
      </c>
      <c r="J794" s="78"/>
      <c r="K794" s="63"/>
      <c r="L794" s="79"/>
      <c r="M794" s="80">
        <v>1</v>
      </c>
      <c r="N794" s="71"/>
      <c r="O794" s="71"/>
      <c r="P794" s="82"/>
      <c r="Q794" s="73"/>
      <c r="R794" s="83"/>
      <c r="S794" s="75"/>
      <c r="T794" s="75"/>
      <c r="U794" s="76"/>
      <c r="V794" s="76"/>
      <c r="W794" s="76"/>
      <c r="X794" s="76"/>
      <c r="Y794" s="76"/>
      <c r="Z794" s="76"/>
      <c r="AA794" s="76"/>
      <c r="AB794" s="5"/>
    </row>
    <row r="795" spans="1:28" s="84" customFormat="1" outlineLevel="4" x14ac:dyDescent="0.4">
      <c r="A795" s="62"/>
      <c r="B795" s="62"/>
      <c r="C795" s="63"/>
      <c r="D795" s="63" t="s">
        <v>675</v>
      </c>
      <c r="E795" s="64" t="s">
        <v>754</v>
      </c>
      <c r="F795" s="63" t="s">
        <v>739</v>
      </c>
      <c r="G795" s="65"/>
      <c r="H795" s="64"/>
      <c r="I795" s="66" t="s">
        <v>47</v>
      </c>
      <c r="J795" s="78"/>
      <c r="K795" s="63"/>
      <c r="L795" s="79"/>
      <c r="M795" s="80">
        <v>1</v>
      </c>
      <c r="N795" s="71"/>
      <c r="O795" s="71"/>
      <c r="P795" s="82"/>
      <c r="Q795" s="73"/>
      <c r="R795" s="83"/>
      <c r="S795" s="75"/>
      <c r="T795" s="75"/>
      <c r="U795" s="76"/>
      <c r="V795" s="76"/>
      <c r="W795" s="76"/>
      <c r="X795" s="76"/>
      <c r="Y795" s="76"/>
      <c r="Z795" s="76"/>
      <c r="AA795" s="76"/>
      <c r="AB795" s="5"/>
    </row>
    <row r="796" spans="1:28" s="84" customFormat="1" outlineLevel="4" x14ac:dyDescent="0.4">
      <c r="A796" s="62"/>
      <c r="B796" s="62"/>
      <c r="C796" s="63"/>
      <c r="D796" s="63" t="s">
        <v>675</v>
      </c>
      <c r="E796" s="64" t="s">
        <v>754</v>
      </c>
      <c r="F796" s="63" t="s">
        <v>740</v>
      </c>
      <c r="G796" s="65"/>
      <c r="H796" s="64"/>
      <c r="I796" s="66" t="s">
        <v>47</v>
      </c>
      <c r="J796" s="78"/>
      <c r="K796" s="63"/>
      <c r="L796" s="79"/>
      <c r="M796" s="80">
        <v>1</v>
      </c>
      <c r="N796" s="71"/>
      <c r="O796" s="71"/>
      <c r="P796" s="82"/>
      <c r="Q796" s="73"/>
      <c r="R796" s="83"/>
      <c r="S796" s="75"/>
      <c r="T796" s="75"/>
      <c r="U796" s="76"/>
      <c r="V796" s="76"/>
      <c r="W796" s="76"/>
      <c r="X796" s="76"/>
      <c r="Y796" s="76"/>
      <c r="Z796" s="76"/>
      <c r="AA796" s="76"/>
      <c r="AB796" s="5"/>
    </row>
    <row r="797" spans="1:28" s="84" customFormat="1" outlineLevel="4" x14ac:dyDescent="0.4">
      <c r="A797" s="62"/>
      <c r="B797" s="62"/>
      <c r="C797" s="63"/>
      <c r="D797" s="63" t="s">
        <v>675</v>
      </c>
      <c r="E797" s="64" t="s">
        <v>517</v>
      </c>
      <c r="F797" s="63" t="s">
        <v>739</v>
      </c>
      <c r="G797" s="65"/>
      <c r="H797" s="64"/>
      <c r="I797" s="66" t="s">
        <v>47</v>
      </c>
      <c r="J797" s="78"/>
      <c r="K797" s="63"/>
      <c r="L797" s="79"/>
      <c r="M797" s="80">
        <v>1</v>
      </c>
      <c r="N797" s="71"/>
      <c r="O797" s="71"/>
      <c r="P797" s="82"/>
      <c r="Q797" s="73"/>
      <c r="R797" s="83"/>
      <c r="S797" s="75"/>
      <c r="T797" s="75"/>
      <c r="U797" s="76"/>
      <c r="V797" s="76"/>
      <c r="W797" s="76"/>
      <c r="X797" s="76"/>
      <c r="Y797" s="76"/>
      <c r="Z797" s="76"/>
      <c r="AA797" s="76"/>
      <c r="AB797" s="5"/>
    </row>
    <row r="798" spans="1:28" s="84" customFormat="1" outlineLevel="4" x14ac:dyDescent="0.4">
      <c r="A798" s="62"/>
      <c r="B798" s="62"/>
      <c r="C798" s="63"/>
      <c r="D798" s="63" t="s">
        <v>675</v>
      </c>
      <c r="E798" s="64" t="s">
        <v>525</v>
      </c>
      <c r="F798" s="63" t="s">
        <v>739</v>
      </c>
      <c r="G798" s="65"/>
      <c r="H798" s="64"/>
      <c r="I798" s="66" t="s">
        <v>47</v>
      </c>
      <c r="J798" s="78"/>
      <c r="K798" s="63"/>
      <c r="L798" s="79"/>
      <c r="M798" s="80">
        <v>1</v>
      </c>
      <c r="N798" s="81"/>
      <c r="O798" s="71"/>
      <c r="P798" s="82"/>
      <c r="Q798" s="73"/>
      <c r="R798" s="83"/>
      <c r="S798" s="75"/>
      <c r="T798" s="75"/>
      <c r="U798" s="76"/>
      <c r="V798" s="76"/>
      <c r="W798" s="76"/>
      <c r="X798" s="76"/>
      <c r="Y798" s="76"/>
      <c r="Z798" s="76"/>
      <c r="AA798" s="76"/>
      <c r="AB798" s="5"/>
    </row>
    <row r="799" spans="1:28" s="84" customFormat="1" outlineLevel="4" x14ac:dyDescent="0.4">
      <c r="A799" s="62"/>
      <c r="B799" s="62"/>
      <c r="C799" s="63"/>
      <c r="D799" s="63" t="s">
        <v>676</v>
      </c>
      <c r="E799" s="64" t="s">
        <v>754</v>
      </c>
      <c r="F799" s="63" t="s">
        <v>739</v>
      </c>
      <c r="G799" s="65"/>
      <c r="H799" s="64"/>
      <c r="I799" s="66" t="s">
        <v>47</v>
      </c>
      <c r="J799" s="78"/>
      <c r="K799" s="63"/>
      <c r="L799" s="79"/>
      <c r="M799" s="80">
        <v>1</v>
      </c>
      <c r="N799" s="81"/>
      <c r="O799" s="71"/>
      <c r="P799" s="82"/>
      <c r="Q799" s="73"/>
      <c r="R799" s="83"/>
      <c r="S799" s="75"/>
      <c r="T799" s="75"/>
      <c r="U799" s="76"/>
      <c r="V799" s="76"/>
      <c r="W799" s="76"/>
      <c r="X799" s="76"/>
      <c r="Y799" s="76"/>
      <c r="Z799" s="76"/>
      <c r="AA799" s="76"/>
      <c r="AB799" s="5"/>
    </row>
    <row r="800" spans="1:28" s="84" customFormat="1" outlineLevel="4" x14ac:dyDescent="0.4">
      <c r="A800" s="62"/>
      <c r="B800" s="62"/>
      <c r="C800" s="63"/>
      <c r="D800" s="63" t="s">
        <v>676</v>
      </c>
      <c r="E800" s="64" t="s">
        <v>754</v>
      </c>
      <c r="F800" s="63" t="s">
        <v>740</v>
      </c>
      <c r="G800" s="65"/>
      <c r="H800" s="64"/>
      <c r="I800" s="66" t="s">
        <v>47</v>
      </c>
      <c r="J800" s="78"/>
      <c r="K800" s="63"/>
      <c r="L800" s="79"/>
      <c r="M800" s="80">
        <v>1</v>
      </c>
      <c r="N800" s="81"/>
      <c r="O800" s="71"/>
      <c r="P800" s="82"/>
      <c r="Q800" s="73"/>
      <c r="R800" s="83"/>
      <c r="S800" s="75"/>
      <c r="T800" s="75"/>
      <c r="U800" s="76"/>
      <c r="V800" s="76"/>
      <c r="W800" s="76"/>
      <c r="X800" s="76"/>
      <c r="Y800" s="76"/>
      <c r="Z800" s="76"/>
      <c r="AA800" s="76"/>
      <c r="AB800" s="5"/>
    </row>
    <row r="801" spans="1:28" s="84" customFormat="1" outlineLevel="4" x14ac:dyDescent="0.4">
      <c r="A801" s="62"/>
      <c r="B801" s="62"/>
      <c r="C801" s="63"/>
      <c r="D801" s="63" t="s">
        <v>676</v>
      </c>
      <c r="E801" s="64" t="s">
        <v>525</v>
      </c>
      <c r="F801" s="63" t="s">
        <v>739</v>
      </c>
      <c r="G801" s="65"/>
      <c r="H801" s="64"/>
      <c r="I801" s="66" t="s">
        <v>47</v>
      </c>
      <c r="J801" s="78"/>
      <c r="K801" s="63"/>
      <c r="L801" s="79"/>
      <c r="M801" s="80">
        <v>1</v>
      </c>
      <c r="N801" s="81"/>
      <c r="O801" s="71"/>
      <c r="P801" s="82"/>
      <c r="Q801" s="73"/>
      <c r="R801" s="83"/>
      <c r="S801" s="75"/>
      <c r="T801" s="75"/>
      <c r="U801" s="76"/>
      <c r="V801" s="76"/>
      <c r="W801" s="76"/>
      <c r="X801" s="76"/>
      <c r="Y801" s="76"/>
      <c r="Z801" s="76"/>
      <c r="AA801" s="76"/>
      <c r="AB801" s="5"/>
    </row>
    <row r="802" spans="1:28" s="84" customFormat="1" outlineLevel="4" x14ac:dyDescent="0.4">
      <c r="A802" s="62"/>
      <c r="B802" s="62"/>
      <c r="C802" s="63"/>
      <c r="D802" s="63" t="s">
        <v>676</v>
      </c>
      <c r="E802" s="64" t="s">
        <v>517</v>
      </c>
      <c r="F802" s="63" t="s">
        <v>739</v>
      </c>
      <c r="G802" s="65"/>
      <c r="H802" s="64"/>
      <c r="I802" s="66" t="s">
        <v>47</v>
      </c>
      <c r="J802" s="78"/>
      <c r="K802" s="63"/>
      <c r="L802" s="79"/>
      <c r="M802" s="80">
        <v>1</v>
      </c>
      <c r="N802" s="81"/>
      <c r="O802" s="71"/>
      <c r="P802" s="82"/>
      <c r="Q802" s="73"/>
      <c r="R802" s="83"/>
      <c r="S802" s="75"/>
      <c r="T802" s="75"/>
      <c r="U802" s="76"/>
      <c r="V802" s="76"/>
      <c r="W802" s="76"/>
      <c r="X802" s="76"/>
      <c r="Y802" s="76"/>
      <c r="Z802" s="76"/>
      <c r="AA802" s="76"/>
      <c r="AB802" s="5"/>
    </row>
    <row r="803" spans="1:28" s="84" customFormat="1" outlineLevel="4" x14ac:dyDescent="0.4">
      <c r="A803" s="62"/>
      <c r="B803" s="62"/>
      <c r="C803" s="63"/>
      <c r="D803" s="63" t="s">
        <v>677</v>
      </c>
      <c r="E803" s="64" t="s">
        <v>754</v>
      </c>
      <c r="F803" s="63" t="s">
        <v>739</v>
      </c>
      <c r="G803" s="65"/>
      <c r="H803" s="64"/>
      <c r="I803" s="66" t="s">
        <v>47</v>
      </c>
      <c r="J803" s="78"/>
      <c r="K803" s="63"/>
      <c r="L803" s="79"/>
      <c r="M803" s="80">
        <v>1</v>
      </c>
      <c r="N803" s="81"/>
      <c r="O803" s="71"/>
      <c r="P803" s="82"/>
      <c r="Q803" s="73"/>
      <c r="R803" s="83"/>
      <c r="S803" s="75"/>
      <c r="T803" s="75"/>
      <c r="U803" s="76"/>
      <c r="V803" s="76"/>
      <c r="W803" s="76"/>
      <c r="X803" s="76"/>
      <c r="Y803" s="76"/>
      <c r="Z803" s="76"/>
      <c r="AA803" s="76"/>
      <c r="AB803" s="5"/>
    </row>
    <row r="804" spans="1:28" s="84" customFormat="1" outlineLevel="4" x14ac:dyDescent="0.4">
      <c r="A804" s="62"/>
      <c r="B804" s="62"/>
      <c r="C804" s="63"/>
      <c r="D804" s="63" t="s">
        <v>677</v>
      </c>
      <c r="E804" s="64" t="s">
        <v>754</v>
      </c>
      <c r="F804" s="63" t="s">
        <v>740</v>
      </c>
      <c r="G804" s="65"/>
      <c r="H804" s="64"/>
      <c r="I804" s="66" t="s">
        <v>47</v>
      </c>
      <c r="J804" s="78"/>
      <c r="K804" s="63"/>
      <c r="L804" s="79"/>
      <c r="M804" s="80">
        <v>1</v>
      </c>
      <c r="N804" s="81"/>
      <c r="O804" s="71"/>
      <c r="P804" s="82"/>
      <c r="Q804" s="73"/>
      <c r="R804" s="83"/>
      <c r="S804" s="75"/>
      <c r="T804" s="75"/>
      <c r="U804" s="76"/>
      <c r="V804" s="76"/>
      <c r="W804" s="76"/>
      <c r="X804" s="76"/>
      <c r="Y804" s="76"/>
      <c r="Z804" s="76"/>
      <c r="AA804" s="76"/>
      <c r="AB804" s="5"/>
    </row>
    <row r="805" spans="1:28" s="84" customFormat="1" outlineLevel="4" x14ac:dyDescent="0.4">
      <c r="A805" s="62"/>
      <c r="B805" s="62"/>
      <c r="C805" s="63"/>
      <c r="D805" s="63" t="s">
        <v>677</v>
      </c>
      <c r="E805" s="64" t="s">
        <v>95</v>
      </c>
      <c r="F805" s="63" t="s">
        <v>739</v>
      </c>
      <c r="G805" s="65"/>
      <c r="H805" s="64"/>
      <c r="I805" s="66" t="s">
        <v>47</v>
      </c>
      <c r="J805" s="78"/>
      <c r="K805" s="63"/>
      <c r="L805" s="79"/>
      <c r="M805" s="80">
        <v>1</v>
      </c>
      <c r="N805" s="81"/>
      <c r="O805" s="71"/>
      <c r="P805" s="82"/>
      <c r="Q805" s="73"/>
      <c r="R805" s="83"/>
      <c r="S805" s="75"/>
      <c r="T805" s="75"/>
      <c r="U805" s="76"/>
      <c r="V805" s="76"/>
      <c r="W805" s="76"/>
      <c r="X805" s="76"/>
      <c r="Y805" s="76"/>
      <c r="Z805" s="76"/>
      <c r="AA805" s="76"/>
      <c r="AB805" s="5"/>
    </row>
    <row r="806" spans="1:28" s="84" customFormat="1" outlineLevel="4" x14ac:dyDescent="0.4">
      <c r="A806" s="62"/>
      <c r="B806" s="62"/>
      <c r="C806" s="63"/>
      <c r="D806" s="63" t="s">
        <v>677</v>
      </c>
      <c r="E806" s="64" t="s">
        <v>517</v>
      </c>
      <c r="F806" s="63" t="s">
        <v>739</v>
      </c>
      <c r="G806" s="65"/>
      <c r="H806" s="64"/>
      <c r="I806" s="66" t="s">
        <v>47</v>
      </c>
      <c r="J806" s="78"/>
      <c r="K806" s="63"/>
      <c r="L806" s="79"/>
      <c r="M806" s="80">
        <v>1</v>
      </c>
      <c r="N806" s="81"/>
      <c r="O806" s="71"/>
      <c r="P806" s="82"/>
      <c r="Q806" s="73"/>
      <c r="R806" s="83"/>
      <c r="S806" s="75"/>
      <c r="T806" s="75"/>
      <c r="U806" s="76"/>
      <c r="V806" s="76"/>
      <c r="W806" s="76"/>
      <c r="X806" s="76"/>
      <c r="Y806" s="76"/>
      <c r="Z806" s="76"/>
      <c r="AA806" s="76"/>
      <c r="AB806" s="5"/>
    </row>
    <row r="807" spans="1:28" s="84" customFormat="1" outlineLevel="4" x14ac:dyDescent="0.4">
      <c r="A807" s="62"/>
      <c r="B807" s="62"/>
      <c r="C807" s="63"/>
      <c r="D807" s="63" t="s">
        <v>677</v>
      </c>
      <c r="E807" s="64" t="s">
        <v>525</v>
      </c>
      <c r="F807" s="63" t="s">
        <v>739</v>
      </c>
      <c r="G807" s="65"/>
      <c r="H807" s="64"/>
      <c r="I807" s="66" t="s">
        <v>47</v>
      </c>
      <c r="J807" s="78"/>
      <c r="K807" s="63"/>
      <c r="L807" s="79"/>
      <c r="M807" s="80">
        <v>1</v>
      </c>
      <c r="N807" s="81"/>
      <c r="O807" s="71"/>
      <c r="P807" s="82"/>
      <c r="Q807" s="73"/>
      <c r="R807" s="83"/>
      <c r="S807" s="75"/>
      <c r="T807" s="75"/>
      <c r="U807" s="76"/>
      <c r="V807" s="76"/>
      <c r="W807" s="76"/>
      <c r="X807" s="76"/>
      <c r="Y807" s="76"/>
      <c r="Z807" s="76"/>
      <c r="AA807" s="76"/>
      <c r="AB807" s="5"/>
    </row>
    <row r="808" spans="1:28" s="84" customFormat="1" outlineLevel="4" x14ac:dyDescent="0.4">
      <c r="A808" s="62"/>
      <c r="B808" s="62"/>
      <c r="C808" s="63"/>
      <c r="D808" s="63" t="s">
        <v>678</v>
      </c>
      <c r="E808" s="64" t="s">
        <v>754</v>
      </c>
      <c r="F808" s="63" t="s">
        <v>739</v>
      </c>
      <c r="G808" s="65"/>
      <c r="H808" s="64"/>
      <c r="I808" s="66" t="s">
        <v>47</v>
      </c>
      <c r="J808" s="78"/>
      <c r="K808" s="63"/>
      <c r="L808" s="79"/>
      <c r="M808" s="80">
        <v>1</v>
      </c>
      <c r="N808" s="81"/>
      <c r="O808" s="71"/>
      <c r="P808" s="82"/>
      <c r="Q808" s="73"/>
      <c r="R808" s="83"/>
      <c r="S808" s="75"/>
      <c r="T808" s="75"/>
      <c r="U808" s="76"/>
      <c r="V808" s="76"/>
      <c r="W808" s="76"/>
      <c r="X808" s="76"/>
      <c r="Y808" s="76"/>
      <c r="Z808" s="76"/>
      <c r="AA808" s="76"/>
      <c r="AB808" s="5"/>
    </row>
    <row r="809" spans="1:28" s="84" customFormat="1" outlineLevel="4" x14ac:dyDescent="0.4">
      <c r="A809" s="62"/>
      <c r="B809" s="62"/>
      <c r="C809" s="63"/>
      <c r="D809" s="63" t="s">
        <v>678</v>
      </c>
      <c r="E809" s="64" t="s">
        <v>754</v>
      </c>
      <c r="F809" s="63" t="s">
        <v>740</v>
      </c>
      <c r="G809" s="65"/>
      <c r="H809" s="64"/>
      <c r="I809" s="66" t="s">
        <v>47</v>
      </c>
      <c r="J809" s="78"/>
      <c r="K809" s="63"/>
      <c r="L809" s="79"/>
      <c r="M809" s="80">
        <v>1</v>
      </c>
      <c r="N809" s="81"/>
      <c r="O809" s="71"/>
      <c r="P809" s="82"/>
      <c r="Q809" s="73"/>
      <c r="R809" s="83"/>
      <c r="S809" s="75"/>
      <c r="T809" s="75"/>
      <c r="U809" s="76"/>
      <c r="V809" s="76"/>
      <c r="W809" s="76"/>
      <c r="X809" s="76"/>
      <c r="Y809" s="76"/>
      <c r="Z809" s="76"/>
      <c r="AA809" s="76"/>
      <c r="AB809" s="5"/>
    </row>
    <row r="810" spans="1:28" s="84" customFormat="1" outlineLevel="4" x14ac:dyDescent="0.4">
      <c r="A810" s="62"/>
      <c r="B810" s="62"/>
      <c r="C810" s="63"/>
      <c r="D810" s="63" t="s">
        <v>678</v>
      </c>
      <c r="E810" s="64" t="s">
        <v>517</v>
      </c>
      <c r="F810" s="63" t="s">
        <v>739</v>
      </c>
      <c r="G810" s="65"/>
      <c r="H810" s="64"/>
      <c r="I810" s="66" t="s">
        <v>47</v>
      </c>
      <c r="J810" s="78"/>
      <c r="K810" s="63"/>
      <c r="L810" s="79"/>
      <c r="M810" s="80">
        <v>1</v>
      </c>
      <c r="N810" s="81"/>
      <c r="O810" s="71"/>
      <c r="P810" s="82"/>
      <c r="Q810" s="73"/>
      <c r="R810" s="83"/>
      <c r="S810" s="75"/>
      <c r="T810" s="75"/>
      <c r="U810" s="76"/>
      <c r="V810" s="76"/>
      <c r="W810" s="76"/>
      <c r="X810" s="76"/>
      <c r="Y810" s="76"/>
      <c r="Z810" s="76"/>
      <c r="AA810" s="76"/>
      <c r="AB810" s="5"/>
    </row>
    <row r="811" spans="1:28" s="84" customFormat="1" outlineLevel="4" x14ac:dyDescent="0.4">
      <c r="A811" s="62"/>
      <c r="B811" s="62"/>
      <c r="C811" s="63"/>
      <c r="D811" s="63" t="s">
        <v>678</v>
      </c>
      <c r="E811" s="64" t="s">
        <v>525</v>
      </c>
      <c r="F811" s="63" t="s">
        <v>739</v>
      </c>
      <c r="G811" s="65"/>
      <c r="H811" s="64"/>
      <c r="I811" s="66" t="s">
        <v>47</v>
      </c>
      <c r="J811" s="78"/>
      <c r="K811" s="63"/>
      <c r="L811" s="79"/>
      <c r="M811" s="80">
        <v>1</v>
      </c>
      <c r="N811" s="81"/>
      <c r="O811" s="71"/>
      <c r="P811" s="82"/>
      <c r="Q811" s="73"/>
      <c r="R811" s="83"/>
      <c r="S811" s="75"/>
      <c r="T811" s="75"/>
      <c r="U811" s="76"/>
      <c r="V811" s="76"/>
      <c r="W811" s="76"/>
      <c r="X811" s="76"/>
      <c r="Y811" s="76"/>
      <c r="Z811" s="76"/>
      <c r="AA811" s="76"/>
      <c r="AB811" s="5"/>
    </row>
    <row r="812" spans="1:28" s="84" customFormat="1" outlineLevel="4" x14ac:dyDescent="0.4">
      <c r="A812" s="62"/>
      <c r="B812" s="62"/>
      <c r="C812" s="63"/>
      <c r="D812" s="63" t="s">
        <v>679</v>
      </c>
      <c r="E812" s="64" t="s">
        <v>754</v>
      </c>
      <c r="F812" s="63" t="s">
        <v>739</v>
      </c>
      <c r="G812" s="65"/>
      <c r="H812" s="64"/>
      <c r="I812" s="66" t="s">
        <v>47</v>
      </c>
      <c r="J812" s="78"/>
      <c r="K812" s="63"/>
      <c r="L812" s="79"/>
      <c r="M812" s="80">
        <v>1</v>
      </c>
      <c r="N812" s="81"/>
      <c r="O812" s="71"/>
      <c r="P812" s="82"/>
      <c r="Q812" s="73"/>
      <c r="R812" s="83"/>
      <c r="S812" s="75"/>
      <c r="T812" s="75"/>
      <c r="U812" s="76"/>
      <c r="V812" s="76"/>
      <c r="W812" s="76"/>
      <c r="X812" s="76"/>
      <c r="Y812" s="76"/>
      <c r="Z812" s="76"/>
      <c r="AA812" s="76"/>
      <c r="AB812" s="5"/>
    </row>
    <row r="813" spans="1:28" s="84" customFormat="1" outlineLevel="4" x14ac:dyDescent="0.4">
      <c r="A813" s="62"/>
      <c r="B813" s="62"/>
      <c r="C813" s="63"/>
      <c r="D813" s="63" t="s">
        <v>679</v>
      </c>
      <c r="E813" s="64" t="s">
        <v>754</v>
      </c>
      <c r="F813" s="63" t="s">
        <v>740</v>
      </c>
      <c r="G813" s="65"/>
      <c r="H813" s="64"/>
      <c r="I813" s="66" t="s">
        <v>47</v>
      </c>
      <c r="J813" s="78"/>
      <c r="K813" s="63"/>
      <c r="L813" s="79"/>
      <c r="M813" s="80">
        <v>1</v>
      </c>
      <c r="N813" s="81"/>
      <c r="O813" s="71"/>
      <c r="P813" s="82"/>
      <c r="Q813" s="73"/>
      <c r="R813" s="83"/>
      <c r="S813" s="75"/>
      <c r="T813" s="75"/>
      <c r="U813" s="76"/>
      <c r="V813" s="76"/>
      <c r="W813" s="76"/>
      <c r="X813" s="76"/>
      <c r="Y813" s="76"/>
      <c r="Z813" s="76"/>
      <c r="AA813" s="76"/>
      <c r="AB813" s="5"/>
    </row>
    <row r="814" spans="1:28" s="84" customFormat="1" outlineLevel="4" x14ac:dyDescent="0.4">
      <c r="A814" s="62"/>
      <c r="B814" s="62"/>
      <c r="C814" s="63"/>
      <c r="D814" s="63" t="s">
        <v>679</v>
      </c>
      <c r="E814" s="64" t="s">
        <v>517</v>
      </c>
      <c r="F814" s="63" t="s">
        <v>739</v>
      </c>
      <c r="G814" s="65"/>
      <c r="H814" s="64"/>
      <c r="I814" s="66" t="s">
        <v>47</v>
      </c>
      <c r="J814" s="78"/>
      <c r="K814" s="63"/>
      <c r="L814" s="79"/>
      <c r="M814" s="80">
        <v>1</v>
      </c>
      <c r="N814" s="81"/>
      <c r="O814" s="71"/>
      <c r="P814" s="82"/>
      <c r="Q814" s="73"/>
      <c r="R814" s="83"/>
      <c r="S814" s="75"/>
      <c r="T814" s="75"/>
      <c r="U814" s="76"/>
      <c r="V814" s="76"/>
      <c r="W814" s="76"/>
      <c r="X814" s="76"/>
      <c r="Y814" s="76"/>
      <c r="Z814" s="76"/>
      <c r="AA814" s="76"/>
      <c r="AB814" s="5"/>
    </row>
    <row r="815" spans="1:28" s="84" customFormat="1" outlineLevel="4" x14ac:dyDescent="0.4">
      <c r="A815" s="62"/>
      <c r="B815" s="62"/>
      <c r="C815" s="63"/>
      <c r="D815" s="63" t="s">
        <v>679</v>
      </c>
      <c r="E815" s="64" t="s">
        <v>525</v>
      </c>
      <c r="F815" s="63" t="s">
        <v>739</v>
      </c>
      <c r="G815" s="65"/>
      <c r="H815" s="64"/>
      <c r="I815" s="66" t="s">
        <v>47</v>
      </c>
      <c r="J815" s="78"/>
      <c r="K815" s="63"/>
      <c r="L815" s="79"/>
      <c r="M815" s="80">
        <v>1</v>
      </c>
      <c r="N815" s="81"/>
      <c r="O815" s="71"/>
      <c r="P815" s="82"/>
      <c r="Q815" s="73"/>
      <c r="R815" s="83"/>
      <c r="S815" s="75"/>
      <c r="T815" s="75"/>
      <c r="U815" s="76"/>
      <c r="V815" s="76"/>
      <c r="W815" s="76"/>
      <c r="X815" s="76"/>
      <c r="Y815" s="76"/>
      <c r="Z815" s="76"/>
      <c r="AA815" s="76"/>
      <c r="AB815" s="5"/>
    </row>
    <row r="816" spans="1:28" s="84" customFormat="1" outlineLevel="4" x14ac:dyDescent="0.4">
      <c r="A816" s="62"/>
      <c r="B816" s="62"/>
      <c r="C816" s="63"/>
      <c r="D816" s="63" t="s">
        <v>680</v>
      </c>
      <c r="E816" s="64" t="s">
        <v>754</v>
      </c>
      <c r="F816" s="63" t="s">
        <v>739</v>
      </c>
      <c r="G816" s="65"/>
      <c r="H816" s="64"/>
      <c r="I816" s="66" t="s">
        <v>47</v>
      </c>
      <c r="J816" s="78"/>
      <c r="K816" s="63"/>
      <c r="L816" s="79"/>
      <c r="M816" s="80">
        <v>1</v>
      </c>
      <c r="N816" s="81"/>
      <c r="O816" s="71"/>
      <c r="P816" s="82"/>
      <c r="Q816" s="73"/>
      <c r="R816" s="83"/>
      <c r="S816" s="75"/>
      <c r="T816" s="75"/>
      <c r="U816" s="76"/>
      <c r="V816" s="76"/>
      <c r="W816" s="76"/>
      <c r="X816" s="76"/>
      <c r="Y816" s="76"/>
      <c r="Z816" s="76"/>
      <c r="AA816" s="76"/>
      <c r="AB816" s="5"/>
    </row>
    <row r="817" spans="1:28" s="84" customFormat="1" outlineLevel="4" x14ac:dyDescent="0.4">
      <c r="A817" s="62"/>
      <c r="B817" s="62"/>
      <c r="C817" s="63"/>
      <c r="D817" s="63" t="s">
        <v>680</v>
      </c>
      <c r="E817" s="64" t="s">
        <v>754</v>
      </c>
      <c r="F817" s="63" t="s">
        <v>740</v>
      </c>
      <c r="G817" s="65"/>
      <c r="H817" s="64"/>
      <c r="I817" s="66" t="s">
        <v>47</v>
      </c>
      <c r="J817" s="78"/>
      <c r="K817" s="63"/>
      <c r="L817" s="79"/>
      <c r="M817" s="80">
        <v>1</v>
      </c>
      <c r="N817" s="81"/>
      <c r="O817" s="71"/>
      <c r="P817" s="82"/>
      <c r="Q817" s="73"/>
      <c r="R817" s="83"/>
      <c r="S817" s="75"/>
      <c r="T817" s="75"/>
      <c r="U817" s="76"/>
      <c r="V817" s="76"/>
      <c r="W817" s="76"/>
      <c r="X817" s="76"/>
      <c r="Y817" s="76"/>
      <c r="Z817" s="76"/>
      <c r="AA817" s="76"/>
      <c r="AB817" s="5"/>
    </row>
    <row r="818" spans="1:28" s="84" customFormat="1" outlineLevel="4" x14ac:dyDescent="0.4">
      <c r="A818" s="62"/>
      <c r="B818" s="62"/>
      <c r="C818" s="63"/>
      <c r="D818" s="63" t="s">
        <v>680</v>
      </c>
      <c r="E818" s="64" t="s">
        <v>753</v>
      </c>
      <c r="F818" s="63" t="s">
        <v>739</v>
      </c>
      <c r="G818" s="65"/>
      <c r="H818" s="64"/>
      <c r="I818" s="66" t="s">
        <v>47</v>
      </c>
      <c r="J818" s="78"/>
      <c r="K818" s="63"/>
      <c r="L818" s="79"/>
      <c r="M818" s="80">
        <v>1</v>
      </c>
      <c r="N818" s="81"/>
      <c r="O818" s="71"/>
      <c r="P818" s="82"/>
      <c r="Q818" s="73"/>
      <c r="R818" s="83"/>
      <c r="S818" s="75"/>
      <c r="T818" s="75"/>
      <c r="U818" s="76"/>
      <c r="V818" s="76"/>
      <c r="W818" s="76"/>
      <c r="X818" s="76"/>
      <c r="Y818" s="76"/>
      <c r="Z818" s="76"/>
      <c r="AA818" s="76"/>
      <c r="AB818" s="5"/>
    </row>
    <row r="819" spans="1:28" s="84" customFormat="1" outlineLevel="4" x14ac:dyDescent="0.4">
      <c r="A819" s="62"/>
      <c r="B819" s="62"/>
      <c r="C819" s="63"/>
      <c r="D819" s="63" t="s">
        <v>680</v>
      </c>
      <c r="E819" s="64" t="s">
        <v>753</v>
      </c>
      <c r="F819" s="63" t="s">
        <v>740</v>
      </c>
      <c r="G819" s="65"/>
      <c r="H819" s="64"/>
      <c r="I819" s="66" t="s">
        <v>47</v>
      </c>
      <c r="J819" s="78"/>
      <c r="K819" s="63"/>
      <c r="L819" s="79"/>
      <c r="M819" s="80">
        <v>1</v>
      </c>
      <c r="N819" s="81"/>
      <c r="O819" s="71"/>
      <c r="P819" s="82"/>
      <c r="Q819" s="73"/>
      <c r="R819" s="83"/>
      <c r="S819" s="75"/>
      <c r="T819" s="75"/>
      <c r="U819" s="76"/>
      <c r="V819" s="76"/>
      <c r="W819" s="76"/>
      <c r="X819" s="76"/>
      <c r="Y819" s="76"/>
      <c r="Z819" s="76"/>
      <c r="AA819" s="76"/>
      <c r="AB819" s="5"/>
    </row>
    <row r="820" spans="1:28" s="84" customFormat="1" outlineLevel="4" x14ac:dyDescent="0.4">
      <c r="A820" s="62"/>
      <c r="B820" s="62"/>
      <c r="C820" s="63"/>
      <c r="D820" s="63" t="s">
        <v>680</v>
      </c>
      <c r="E820" s="64" t="s">
        <v>518</v>
      </c>
      <c r="F820" s="63" t="s">
        <v>739</v>
      </c>
      <c r="G820" s="65"/>
      <c r="H820" s="64"/>
      <c r="I820" s="66" t="s">
        <v>47</v>
      </c>
      <c r="J820" s="78"/>
      <c r="K820" s="63"/>
      <c r="L820" s="79"/>
      <c r="M820" s="80">
        <v>1</v>
      </c>
      <c r="N820" s="81"/>
      <c r="O820" s="71"/>
      <c r="P820" s="82"/>
      <c r="Q820" s="73"/>
      <c r="R820" s="83"/>
      <c r="S820" s="75"/>
      <c r="T820" s="75"/>
      <c r="U820" s="76"/>
      <c r="V820" s="76"/>
      <c r="W820" s="76"/>
      <c r="X820" s="76"/>
      <c r="Y820" s="76"/>
      <c r="Z820" s="76"/>
      <c r="AA820" s="76"/>
      <c r="AB820" s="5"/>
    </row>
    <row r="821" spans="1:28" s="84" customFormat="1" outlineLevel="4" x14ac:dyDescent="0.4">
      <c r="A821" s="62"/>
      <c r="B821" s="62"/>
      <c r="C821" s="63"/>
      <c r="D821" s="63" t="s">
        <v>680</v>
      </c>
      <c r="E821" s="64" t="s">
        <v>519</v>
      </c>
      <c r="F821" s="63" t="s">
        <v>739</v>
      </c>
      <c r="G821" s="65"/>
      <c r="H821" s="64"/>
      <c r="I821" s="66" t="s">
        <v>47</v>
      </c>
      <c r="J821" s="78"/>
      <c r="K821" s="63"/>
      <c r="L821" s="79"/>
      <c r="M821" s="80">
        <v>1</v>
      </c>
      <c r="N821" s="81"/>
      <c r="O821" s="71"/>
      <c r="P821" s="82"/>
      <c r="Q821" s="73"/>
      <c r="R821" s="83"/>
      <c r="S821" s="75"/>
      <c r="T821" s="75"/>
      <c r="U821" s="76"/>
      <c r="V821" s="76"/>
      <c r="W821" s="76"/>
      <c r="X821" s="76"/>
      <c r="Y821" s="76"/>
      <c r="Z821" s="76"/>
      <c r="AA821" s="76"/>
      <c r="AB821" s="5"/>
    </row>
    <row r="822" spans="1:28" s="84" customFormat="1" outlineLevel="4" x14ac:dyDescent="0.4">
      <c r="A822" s="62"/>
      <c r="B822" s="62"/>
      <c r="C822" s="63"/>
      <c r="D822" s="63" t="s">
        <v>680</v>
      </c>
      <c r="E822" s="64" t="s">
        <v>517</v>
      </c>
      <c r="F822" s="63" t="s">
        <v>739</v>
      </c>
      <c r="G822" s="65"/>
      <c r="H822" s="64"/>
      <c r="I822" s="66" t="s">
        <v>47</v>
      </c>
      <c r="J822" s="78"/>
      <c r="K822" s="63"/>
      <c r="L822" s="79"/>
      <c r="M822" s="80">
        <v>1</v>
      </c>
      <c r="N822" s="81"/>
      <c r="O822" s="71"/>
      <c r="P822" s="82"/>
      <c r="Q822" s="73"/>
      <c r="R822" s="83"/>
      <c r="S822" s="75"/>
      <c r="T822" s="75"/>
      <c r="U822" s="76"/>
      <c r="V822" s="76"/>
      <c r="W822" s="76"/>
      <c r="X822" s="76"/>
      <c r="Y822" s="76"/>
      <c r="Z822" s="76"/>
      <c r="AA822" s="76"/>
      <c r="AB822" s="5"/>
    </row>
    <row r="823" spans="1:28" s="84" customFormat="1" outlineLevel="4" x14ac:dyDescent="0.4">
      <c r="A823" s="62"/>
      <c r="B823" s="62"/>
      <c r="C823" s="63"/>
      <c r="D823" s="63" t="s">
        <v>681</v>
      </c>
      <c r="E823" s="64" t="s">
        <v>754</v>
      </c>
      <c r="F823" s="63" t="s">
        <v>739</v>
      </c>
      <c r="G823" s="65"/>
      <c r="H823" s="64"/>
      <c r="I823" s="66" t="s">
        <v>47</v>
      </c>
      <c r="J823" s="78"/>
      <c r="K823" s="63"/>
      <c r="L823" s="79"/>
      <c r="M823" s="80">
        <v>1</v>
      </c>
      <c r="N823" s="81"/>
      <c r="O823" s="71"/>
      <c r="P823" s="82"/>
      <c r="Q823" s="73"/>
      <c r="R823" s="83"/>
      <c r="S823" s="75"/>
      <c r="T823" s="75"/>
      <c r="U823" s="76"/>
      <c r="V823" s="76"/>
      <c r="W823" s="76"/>
      <c r="X823" s="76"/>
      <c r="Y823" s="76"/>
      <c r="Z823" s="76"/>
      <c r="AA823" s="76"/>
      <c r="AB823" s="5"/>
    </row>
    <row r="824" spans="1:28" s="84" customFormat="1" outlineLevel="4" x14ac:dyDescent="0.4">
      <c r="A824" s="62"/>
      <c r="B824" s="62"/>
      <c r="C824" s="63"/>
      <c r="D824" s="63" t="s">
        <v>681</v>
      </c>
      <c r="E824" s="64" t="s">
        <v>754</v>
      </c>
      <c r="F824" s="63" t="s">
        <v>740</v>
      </c>
      <c r="G824" s="65"/>
      <c r="H824" s="64"/>
      <c r="I824" s="66" t="s">
        <v>47</v>
      </c>
      <c r="J824" s="78"/>
      <c r="K824" s="63"/>
      <c r="L824" s="79"/>
      <c r="M824" s="80">
        <v>1</v>
      </c>
      <c r="N824" s="81"/>
      <c r="O824" s="71"/>
      <c r="P824" s="82"/>
      <c r="Q824" s="73"/>
      <c r="R824" s="83"/>
      <c r="S824" s="75"/>
      <c r="T824" s="75"/>
      <c r="U824" s="76"/>
      <c r="V824" s="76"/>
      <c r="W824" s="76"/>
      <c r="X824" s="76"/>
      <c r="Y824" s="76"/>
      <c r="Z824" s="76"/>
      <c r="AA824" s="76"/>
      <c r="AB824" s="5"/>
    </row>
    <row r="825" spans="1:28" s="84" customFormat="1" outlineLevel="4" x14ac:dyDescent="0.4">
      <c r="A825" s="62"/>
      <c r="B825" s="62"/>
      <c r="C825" s="63"/>
      <c r="D825" s="63" t="s">
        <v>681</v>
      </c>
      <c r="E825" s="64" t="s">
        <v>753</v>
      </c>
      <c r="F825" s="63" t="s">
        <v>739</v>
      </c>
      <c r="G825" s="65"/>
      <c r="H825" s="64"/>
      <c r="I825" s="66" t="s">
        <v>47</v>
      </c>
      <c r="J825" s="78"/>
      <c r="K825" s="63"/>
      <c r="L825" s="79"/>
      <c r="M825" s="80">
        <v>1</v>
      </c>
      <c r="N825" s="81"/>
      <c r="O825" s="71"/>
      <c r="P825" s="82"/>
      <c r="Q825" s="73"/>
      <c r="R825" s="83"/>
      <c r="S825" s="75"/>
      <c r="T825" s="75"/>
      <c r="U825" s="76"/>
      <c r="V825" s="76"/>
      <c r="W825" s="76"/>
      <c r="X825" s="76"/>
      <c r="Y825" s="76"/>
      <c r="Z825" s="76"/>
      <c r="AA825" s="76"/>
      <c r="AB825" s="5"/>
    </row>
    <row r="826" spans="1:28" s="84" customFormat="1" outlineLevel="4" x14ac:dyDescent="0.4">
      <c r="A826" s="62"/>
      <c r="B826" s="62"/>
      <c r="C826" s="63"/>
      <c r="D826" s="63" t="s">
        <v>681</v>
      </c>
      <c r="E826" s="64" t="s">
        <v>753</v>
      </c>
      <c r="F826" s="63" t="s">
        <v>740</v>
      </c>
      <c r="G826" s="65"/>
      <c r="H826" s="64"/>
      <c r="I826" s="66" t="s">
        <v>47</v>
      </c>
      <c r="J826" s="78"/>
      <c r="K826" s="63"/>
      <c r="L826" s="79"/>
      <c r="M826" s="80">
        <v>1</v>
      </c>
      <c r="N826" s="81"/>
      <c r="O826" s="71"/>
      <c r="P826" s="82"/>
      <c r="Q826" s="73"/>
      <c r="R826" s="83"/>
      <c r="S826" s="75"/>
      <c r="T826" s="75"/>
      <c r="U826" s="76"/>
      <c r="V826" s="76"/>
      <c r="W826" s="76"/>
      <c r="X826" s="76"/>
      <c r="Y826" s="76"/>
      <c r="Z826" s="76"/>
      <c r="AA826" s="76"/>
      <c r="AB826" s="5"/>
    </row>
    <row r="827" spans="1:28" s="84" customFormat="1" outlineLevel="4" x14ac:dyDescent="0.4">
      <c r="A827" s="62"/>
      <c r="B827" s="62"/>
      <c r="C827" s="63"/>
      <c r="D827" s="63" t="s">
        <v>681</v>
      </c>
      <c r="E827" s="64" t="s">
        <v>517</v>
      </c>
      <c r="F827" s="63" t="s">
        <v>739</v>
      </c>
      <c r="G827" s="65"/>
      <c r="H827" s="64"/>
      <c r="I827" s="66" t="s">
        <v>47</v>
      </c>
      <c r="J827" s="78"/>
      <c r="K827" s="63"/>
      <c r="L827" s="79"/>
      <c r="M827" s="80">
        <v>1</v>
      </c>
      <c r="N827" s="81"/>
      <c r="O827" s="71"/>
      <c r="P827" s="82"/>
      <c r="Q827" s="73"/>
      <c r="R827" s="83"/>
      <c r="S827" s="75"/>
      <c r="T827" s="75"/>
      <c r="U827" s="76"/>
      <c r="V827" s="76"/>
      <c r="W827" s="76"/>
      <c r="X827" s="76"/>
      <c r="Y827" s="76"/>
      <c r="Z827" s="76"/>
      <c r="AA827" s="76"/>
      <c r="AB827" s="5"/>
    </row>
    <row r="828" spans="1:28" s="84" customFormat="1" outlineLevel="4" x14ac:dyDescent="0.4">
      <c r="A828" s="62"/>
      <c r="B828" s="62"/>
      <c r="C828" s="63"/>
      <c r="D828" s="63" t="s">
        <v>681</v>
      </c>
      <c r="E828" s="64" t="s">
        <v>518</v>
      </c>
      <c r="F828" s="63" t="s">
        <v>739</v>
      </c>
      <c r="G828" s="65"/>
      <c r="H828" s="64"/>
      <c r="I828" s="66" t="s">
        <v>47</v>
      </c>
      <c r="J828" s="78"/>
      <c r="K828" s="63"/>
      <c r="L828" s="79"/>
      <c r="M828" s="80">
        <v>1</v>
      </c>
      <c r="N828" s="81"/>
      <c r="O828" s="71"/>
      <c r="P828" s="82"/>
      <c r="Q828" s="73"/>
      <c r="R828" s="83"/>
      <c r="S828" s="75"/>
      <c r="T828" s="75"/>
      <c r="U828" s="76"/>
      <c r="V828" s="76"/>
      <c r="W828" s="76"/>
      <c r="X828" s="76"/>
      <c r="Y828" s="76"/>
      <c r="Z828" s="76"/>
      <c r="AA828" s="76"/>
      <c r="AB828" s="5"/>
    </row>
    <row r="829" spans="1:28" s="84" customFormat="1" outlineLevel="4" x14ac:dyDescent="0.4">
      <c r="A829" s="62"/>
      <c r="B829" s="62"/>
      <c r="C829" s="63"/>
      <c r="D829" s="63" t="s">
        <v>681</v>
      </c>
      <c r="E829" s="64" t="s">
        <v>519</v>
      </c>
      <c r="F829" s="63" t="s">
        <v>739</v>
      </c>
      <c r="G829" s="65"/>
      <c r="H829" s="64"/>
      <c r="I829" s="66" t="s">
        <v>47</v>
      </c>
      <c r="J829" s="78"/>
      <c r="K829" s="63"/>
      <c r="L829" s="79"/>
      <c r="M829" s="80">
        <v>1</v>
      </c>
      <c r="N829" s="81"/>
      <c r="O829" s="71"/>
      <c r="P829" s="82"/>
      <c r="Q829" s="73"/>
      <c r="R829" s="83"/>
      <c r="S829" s="75"/>
      <c r="T829" s="75"/>
      <c r="U829" s="76"/>
      <c r="V829" s="76"/>
      <c r="W829" s="76"/>
      <c r="X829" s="76"/>
      <c r="Y829" s="76"/>
      <c r="Z829" s="76"/>
      <c r="AA829" s="76"/>
      <c r="AB829" s="5"/>
    </row>
    <row r="830" spans="1:28" s="84" customFormat="1" outlineLevel="4" x14ac:dyDescent="0.4">
      <c r="A830" s="62"/>
      <c r="B830" s="62"/>
      <c r="C830" s="63"/>
      <c r="D830" s="63" t="s">
        <v>681</v>
      </c>
      <c r="E830" s="64" t="s">
        <v>95</v>
      </c>
      <c r="F830" s="63" t="s">
        <v>739</v>
      </c>
      <c r="G830" s="65"/>
      <c r="H830" s="64"/>
      <c r="I830" s="66" t="s">
        <v>47</v>
      </c>
      <c r="J830" s="78"/>
      <c r="K830" s="63"/>
      <c r="L830" s="79"/>
      <c r="M830" s="80">
        <v>1</v>
      </c>
      <c r="N830" s="81"/>
      <c r="O830" s="71"/>
      <c r="P830" s="82"/>
      <c r="Q830" s="73"/>
      <c r="R830" s="83"/>
      <c r="S830" s="75"/>
      <c r="T830" s="75"/>
      <c r="U830" s="76"/>
      <c r="V830" s="76"/>
      <c r="W830" s="76"/>
      <c r="X830" s="76"/>
      <c r="Y830" s="76"/>
      <c r="Z830" s="76"/>
      <c r="AA830" s="76"/>
      <c r="AB830" s="5"/>
    </row>
    <row r="831" spans="1:28" s="84" customFormat="1" outlineLevel="4" x14ac:dyDescent="0.4">
      <c r="A831" s="62"/>
      <c r="B831" s="62"/>
      <c r="C831" s="63"/>
      <c r="D831" s="63" t="s">
        <v>682</v>
      </c>
      <c r="E831" s="64" t="s">
        <v>754</v>
      </c>
      <c r="F831" s="63" t="s">
        <v>739</v>
      </c>
      <c r="G831" s="65"/>
      <c r="H831" s="64"/>
      <c r="I831" s="66" t="s">
        <v>47</v>
      </c>
      <c r="J831" s="78"/>
      <c r="K831" s="63"/>
      <c r="L831" s="79"/>
      <c r="M831" s="80">
        <v>1</v>
      </c>
      <c r="N831" s="81"/>
      <c r="O831" s="71"/>
      <c r="P831" s="82"/>
      <c r="Q831" s="73"/>
      <c r="R831" s="83"/>
      <c r="S831" s="75"/>
      <c r="T831" s="75"/>
      <c r="U831" s="76"/>
      <c r="V831" s="76"/>
      <c r="W831" s="76"/>
      <c r="X831" s="76"/>
      <c r="Y831" s="76"/>
      <c r="Z831" s="76"/>
      <c r="AA831" s="76"/>
      <c r="AB831" s="5"/>
    </row>
    <row r="832" spans="1:28" s="84" customFormat="1" outlineLevel="4" x14ac:dyDescent="0.4">
      <c r="A832" s="62"/>
      <c r="B832" s="62"/>
      <c r="C832" s="63"/>
      <c r="D832" s="63" t="s">
        <v>682</v>
      </c>
      <c r="E832" s="64" t="s">
        <v>754</v>
      </c>
      <c r="F832" s="63" t="s">
        <v>740</v>
      </c>
      <c r="G832" s="65"/>
      <c r="H832" s="64"/>
      <c r="I832" s="66" t="s">
        <v>47</v>
      </c>
      <c r="J832" s="78"/>
      <c r="K832" s="63"/>
      <c r="L832" s="79"/>
      <c r="M832" s="80">
        <v>1</v>
      </c>
      <c r="N832" s="81"/>
      <c r="O832" s="71"/>
      <c r="P832" s="82"/>
      <c r="Q832" s="73"/>
      <c r="R832" s="83"/>
      <c r="S832" s="75"/>
      <c r="T832" s="75"/>
      <c r="U832" s="76"/>
      <c r="V832" s="76"/>
      <c r="W832" s="76"/>
      <c r="X832" s="76"/>
      <c r="Y832" s="76"/>
      <c r="Z832" s="76"/>
      <c r="AA832" s="76"/>
      <c r="AB832" s="5"/>
    </row>
    <row r="833" spans="1:28" s="84" customFormat="1" outlineLevel="4" x14ac:dyDescent="0.4">
      <c r="A833" s="62"/>
      <c r="B833" s="62"/>
      <c r="C833" s="63"/>
      <c r="D833" s="63" t="s">
        <v>682</v>
      </c>
      <c r="E833" s="64" t="s">
        <v>753</v>
      </c>
      <c r="F833" s="63" t="s">
        <v>739</v>
      </c>
      <c r="G833" s="65"/>
      <c r="H833" s="64"/>
      <c r="I833" s="66" t="s">
        <v>47</v>
      </c>
      <c r="J833" s="78"/>
      <c r="K833" s="63"/>
      <c r="L833" s="79"/>
      <c r="M833" s="80">
        <v>1</v>
      </c>
      <c r="N833" s="81"/>
      <c r="O833" s="71"/>
      <c r="P833" s="82"/>
      <c r="Q833" s="73"/>
      <c r="R833" s="83"/>
      <c r="S833" s="75"/>
      <c r="T833" s="75"/>
      <c r="U833" s="76"/>
      <c r="V833" s="76"/>
      <c r="W833" s="76"/>
      <c r="X833" s="76"/>
      <c r="Y833" s="76"/>
      <c r="Z833" s="76"/>
      <c r="AA833" s="76"/>
      <c r="AB833" s="5"/>
    </row>
    <row r="834" spans="1:28" s="84" customFormat="1" outlineLevel="4" x14ac:dyDescent="0.4">
      <c r="A834" s="62"/>
      <c r="B834" s="62"/>
      <c r="C834" s="63"/>
      <c r="D834" s="63" t="s">
        <v>682</v>
      </c>
      <c r="E834" s="64" t="s">
        <v>753</v>
      </c>
      <c r="F834" s="63" t="s">
        <v>740</v>
      </c>
      <c r="G834" s="65"/>
      <c r="H834" s="64"/>
      <c r="I834" s="66" t="s">
        <v>47</v>
      </c>
      <c r="J834" s="78"/>
      <c r="K834" s="63"/>
      <c r="L834" s="79"/>
      <c r="M834" s="80">
        <v>1</v>
      </c>
      <c r="N834" s="81"/>
      <c r="O834" s="71"/>
      <c r="P834" s="82"/>
      <c r="Q834" s="73"/>
      <c r="R834" s="83"/>
      <c r="S834" s="75"/>
      <c r="T834" s="75"/>
      <c r="U834" s="76"/>
      <c r="V834" s="76"/>
      <c r="W834" s="76"/>
      <c r="X834" s="76"/>
      <c r="Y834" s="76"/>
      <c r="Z834" s="76"/>
      <c r="AA834" s="76"/>
      <c r="AB834" s="5"/>
    </row>
    <row r="835" spans="1:28" s="84" customFormat="1" outlineLevel="4" x14ac:dyDescent="0.4">
      <c r="A835" s="62"/>
      <c r="B835" s="62"/>
      <c r="C835" s="63"/>
      <c r="D835" s="63" t="s">
        <v>682</v>
      </c>
      <c r="E835" s="64" t="s">
        <v>518</v>
      </c>
      <c r="F835" s="63" t="s">
        <v>739</v>
      </c>
      <c r="G835" s="65"/>
      <c r="H835" s="64"/>
      <c r="I835" s="66" t="s">
        <v>47</v>
      </c>
      <c r="J835" s="78"/>
      <c r="K835" s="63"/>
      <c r="L835" s="79"/>
      <c r="M835" s="80">
        <v>1</v>
      </c>
      <c r="N835" s="81"/>
      <c r="O835" s="71"/>
      <c r="P835" s="82"/>
      <c r="Q835" s="73"/>
      <c r="R835" s="83"/>
      <c r="S835" s="75"/>
      <c r="T835" s="75"/>
      <c r="U835" s="76"/>
      <c r="V835" s="76"/>
      <c r="W835" s="76"/>
      <c r="X835" s="76"/>
      <c r="Y835" s="76"/>
      <c r="Z835" s="76"/>
      <c r="AA835" s="76"/>
      <c r="AB835" s="5"/>
    </row>
    <row r="836" spans="1:28" s="84" customFormat="1" outlineLevel="4" x14ac:dyDescent="0.4">
      <c r="A836" s="62"/>
      <c r="B836" s="62"/>
      <c r="C836" s="63"/>
      <c r="D836" s="63" t="s">
        <v>682</v>
      </c>
      <c r="E836" s="64" t="s">
        <v>519</v>
      </c>
      <c r="F836" s="63" t="s">
        <v>739</v>
      </c>
      <c r="G836" s="65"/>
      <c r="H836" s="64"/>
      <c r="I836" s="66" t="s">
        <v>47</v>
      </c>
      <c r="J836" s="78"/>
      <c r="K836" s="63"/>
      <c r="L836" s="79"/>
      <c r="M836" s="80">
        <v>1</v>
      </c>
      <c r="N836" s="81"/>
      <c r="O836" s="71"/>
      <c r="P836" s="82"/>
      <c r="Q836" s="73"/>
      <c r="R836" s="83"/>
      <c r="S836" s="75"/>
      <c r="T836" s="75"/>
      <c r="U836" s="76"/>
      <c r="V836" s="76"/>
      <c r="W836" s="76"/>
      <c r="X836" s="76"/>
      <c r="Y836" s="76"/>
      <c r="Z836" s="76"/>
      <c r="AA836" s="76"/>
      <c r="AB836" s="5"/>
    </row>
    <row r="837" spans="1:28" s="84" customFormat="1" outlineLevel="4" x14ac:dyDescent="0.4">
      <c r="A837" s="62"/>
      <c r="B837" s="62"/>
      <c r="C837" s="63"/>
      <c r="D837" s="63" t="s">
        <v>682</v>
      </c>
      <c r="E837" s="64" t="s">
        <v>517</v>
      </c>
      <c r="F837" s="63" t="s">
        <v>739</v>
      </c>
      <c r="G837" s="65"/>
      <c r="H837" s="64"/>
      <c r="I837" s="66" t="s">
        <v>47</v>
      </c>
      <c r="J837" s="78"/>
      <c r="K837" s="63"/>
      <c r="L837" s="79"/>
      <c r="M837" s="80">
        <v>1</v>
      </c>
      <c r="N837" s="81"/>
      <c r="O837" s="71"/>
      <c r="P837" s="82"/>
      <c r="Q837" s="73"/>
      <c r="R837" s="83"/>
      <c r="S837" s="75"/>
      <c r="T837" s="75"/>
      <c r="U837" s="76"/>
      <c r="V837" s="76"/>
      <c r="W837" s="76"/>
      <c r="X837" s="76"/>
      <c r="Y837" s="76"/>
      <c r="Z837" s="76"/>
      <c r="AA837" s="76"/>
      <c r="AB837" s="5"/>
    </row>
    <row r="838" spans="1:28" s="84" customFormat="1" outlineLevel="4" x14ac:dyDescent="0.4">
      <c r="A838" s="62"/>
      <c r="B838" s="62"/>
      <c r="C838" s="63"/>
      <c r="D838" s="63" t="s">
        <v>683</v>
      </c>
      <c r="E838" s="64" t="s">
        <v>753</v>
      </c>
      <c r="F838" s="63" t="s">
        <v>739</v>
      </c>
      <c r="G838" s="65"/>
      <c r="H838" s="64"/>
      <c r="I838" s="66" t="s">
        <v>47</v>
      </c>
      <c r="J838" s="78"/>
      <c r="K838" s="63"/>
      <c r="L838" s="79"/>
      <c r="M838" s="80">
        <v>1</v>
      </c>
      <c r="N838" s="81"/>
      <c r="O838" s="71"/>
      <c r="P838" s="82"/>
      <c r="Q838" s="73"/>
      <c r="R838" s="83"/>
      <c r="S838" s="75"/>
      <c r="T838" s="75"/>
      <c r="U838" s="76"/>
      <c r="V838" s="76"/>
      <c r="W838" s="76"/>
      <c r="X838" s="76"/>
      <c r="Y838" s="76"/>
      <c r="Z838" s="76"/>
      <c r="AA838" s="76"/>
      <c r="AB838" s="5"/>
    </row>
    <row r="839" spans="1:28" s="84" customFormat="1" outlineLevel="4" x14ac:dyDescent="0.4">
      <c r="A839" s="62"/>
      <c r="B839" s="62"/>
      <c r="C839" s="63"/>
      <c r="D839" s="63" t="s">
        <v>683</v>
      </c>
      <c r="E839" s="64" t="s">
        <v>753</v>
      </c>
      <c r="F839" s="63" t="s">
        <v>740</v>
      </c>
      <c r="G839" s="65"/>
      <c r="H839" s="64"/>
      <c r="I839" s="66" t="s">
        <v>47</v>
      </c>
      <c r="J839" s="78"/>
      <c r="K839" s="63"/>
      <c r="L839" s="79"/>
      <c r="M839" s="80">
        <v>1</v>
      </c>
      <c r="N839" s="81"/>
      <c r="O839" s="71"/>
      <c r="P839" s="82"/>
      <c r="Q839" s="73"/>
      <c r="R839" s="83"/>
      <c r="S839" s="75"/>
      <c r="T839" s="75"/>
      <c r="U839" s="76"/>
      <c r="V839" s="76"/>
      <c r="W839" s="76"/>
      <c r="X839" s="76"/>
      <c r="Y839" s="76"/>
      <c r="Z839" s="76"/>
      <c r="AA839" s="76"/>
      <c r="AB839" s="5"/>
    </row>
    <row r="840" spans="1:28" s="84" customFormat="1" outlineLevel="4" x14ac:dyDescent="0.4">
      <c r="A840" s="62"/>
      <c r="B840" s="62"/>
      <c r="C840" s="63"/>
      <c r="D840" s="63" t="s">
        <v>683</v>
      </c>
      <c r="E840" s="64" t="s">
        <v>524</v>
      </c>
      <c r="F840" s="63" t="s">
        <v>739</v>
      </c>
      <c r="G840" s="65"/>
      <c r="H840" s="64"/>
      <c r="I840" s="66" t="s">
        <v>47</v>
      </c>
      <c r="J840" s="78"/>
      <c r="K840" s="63"/>
      <c r="L840" s="79"/>
      <c r="M840" s="80">
        <v>1</v>
      </c>
      <c r="N840" s="81"/>
      <c r="O840" s="71"/>
      <c r="P840" s="82"/>
      <c r="Q840" s="73"/>
      <c r="R840" s="83"/>
      <c r="S840" s="75"/>
      <c r="T840" s="75"/>
      <c r="U840" s="76"/>
      <c r="V840" s="76"/>
      <c r="W840" s="76"/>
      <c r="X840" s="76"/>
      <c r="Y840" s="76"/>
      <c r="Z840" s="76"/>
      <c r="AA840" s="76"/>
      <c r="AB840" s="5"/>
    </row>
    <row r="841" spans="1:28" s="84" customFormat="1" outlineLevel="4" x14ac:dyDescent="0.4">
      <c r="A841" s="62"/>
      <c r="B841" s="62"/>
      <c r="C841" s="63"/>
      <c r="D841" s="63" t="s">
        <v>683</v>
      </c>
      <c r="E841" s="64" t="s">
        <v>518</v>
      </c>
      <c r="F841" s="63" t="s">
        <v>739</v>
      </c>
      <c r="G841" s="65"/>
      <c r="H841" s="64"/>
      <c r="I841" s="66" t="s">
        <v>47</v>
      </c>
      <c r="J841" s="78"/>
      <c r="K841" s="63"/>
      <c r="L841" s="79"/>
      <c r="M841" s="80">
        <v>1</v>
      </c>
      <c r="N841" s="81"/>
      <c r="O841" s="71"/>
      <c r="P841" s="82"/>
      <c r="Q841" s="73"/>
      <c r="R841" s="83"/>
      <c r="S841" s="75"/>
      <c r="T841" s="75"/>
      <c r="U841" s="76"/>
      <c r="V841" s="76"/>
      <c r="W841" s="76"/>
      <c r="X841" s="76"/>
      <c r="Y841" s="76"/>
      <c r="Z841" s="76"/>
      <c r="AA841" s="76"/>
      <c r="AB841" s="5"/>
    </row>
    <row r="842" spans="1:28" s="84" customFormat="1" outlineLevel="4" x14ac:dyDescent="0.4">
      <c r="A842" s="62"/>
      <c r="B842" s="62"/>
      <c r="C842" s="63"/>
      <c r="D842" s="63" t="s">
        <v>684</v>
      </c>
      <c r="E842" s="64" t="s">
        <v>753</v>
      </c>
      <c r="F842" s="63" t="s">
        <v>739</v>
      </c>
      <c r="G842" s="65"/>
      <c r="H842" s="64"/>
      <c r="I842" s="66" t="s">
        <v>47</v>
      </c>
      <c r="J842" s="78"/>
      <c r="K842" s="63"/>
      <c r="L842" s="79"/>
      <c r="M842" s="80">
        <v>1</v>
      </c>
      <c r="N842" s="81"/>
      <c r="O842" s="71"/>
      <c r="P842" s="82"/>
      <c r="Q842" s="73"/>
      <c r="R842" s="83"/>
      <c r="S842" s="75"/>
      <c r="T842" s="75"/>
      <c r="U842" s="76"/>
      <c r="V842" s="76"/>
      <c r="W842" s="76"/>
      <c r="X842" s="76"/>
      <c r="Y842" s="76"/>
      <c r="Z842" s="76"/>
      <c r="AA842" s="76"/>
      <c r="AB842" s="5"/>
    </row>
    <row r="843" spans="1:28" s="84" customFormat="1" outlineLevel="4" x14ac:dyDescent="0.4">
      <c r="A843" s="62"/>
      <c r="B843" s="62"/>
      <c r="C843" s="63"/>
      <c r="D843" s="63" t="s">
        <v>684</v>
      </c>
      <c r="E843" s="64" t="s">
        <v>753</v>
      </c>
      <c r="F843" s="63" t="s">
        <v>740</v>
      </c>
      <c r="G843" s="65"/>
      <c r="H843" s="64"/>
      <c r="I843" s="66" t="s">
        <v>47</v>
      </c>
      <c r="J843" s="78"/>
      <c r="K843" s="63"/>
      <c r="L843" s="79"/>
      <c r="M843" s="80">
        <v>1</v>
      </c>
      <c r="N843" s="81"/>
      <c r="O843" s="71"/>
      <c r="P843" s="82"/>
      <c r="Q843" s="73"/>
      <c r="R843" s="83"/>
      <c r="S843" s="75"/>
      <c r="T843" s="75"/>
      <c r="U843" s="76"/>
      <c r="V843" s="76"/>
      <c r="W843" s="76"/>
      <c r="X843" s="76"/>
      <c r="Y843" s="76"/>
      <c r="Z843" s="76"/>
      <c r="AA843" s="76"/>
      <c r="AB843" s="5"/>
    </row>
    <row r="844" spans="1:28" s="84" customFormat="1" outlineLevel="4" x14ac:dyDescent="0.4">
      <c r="A844" s="62"/>
      <c r="B844" s="62"/>
      <c r="C844" s="63"/>
      <c r="D844" s="63" t="s">
        <v>684</v>
      </c>
      <c r="E844" s="64" t="s">
        <v>518</v>
      </c>
      <c r="F844" s="63" t="s">
        <v>739</v>
      </c>
      <c r="G844" s="65"/>
      <c r="H844" s="64"/>
      <c r="I844" s="66" t="s">
        <v>47</v>
      </c>
      <c r="J844" s="78"/>
      <c r="K844" s="63"/>
      <c r="L844" s="79"/>
      <c r="M844" s="80">
        <v>1</v>
      </c>
      <c r="N844" s="81"/>
      <c r="O844" s="71"/>
      <c r="P844" s="82"/>
      <c r="Q844" s="73"/>
      <c r="R844" s="83"/>
      <c r="S844" s="75"/>
      <c r="T844" s="75"/>
      <c r="U844" s="76"/>
      <c r="V844" s="76"/>
      <c r="W844" s="76"/>
      <c r="X844" s="76"/>
      <c r="Y844" s="76"/>
      <c r="Z844" s="76"/>
      <c r="AA844" s="76"/>
      <c r="AB844" s="5"/>
    </row>
    <row r="845" spans="1:28" s="84" customFormat="1" outlineLevel="4" x14ac:dyDescent="0.4">
      <c r="A845" s="62"/>
      <c r="B845" s="62"/>
      <c r="C845" s="63"/>
      <c r="D845" s="63" t="s">
        <v>684</v>
      </c>
      <c r="E845" s="64" t="s">
        <v>524</v>
      </c>
      <c r="F845" s="63" t="s">
        <v>739</v>
      </c>
      <c r="G845" s="65"/>
      <c r="H845" s="64"/>
      <c r="I845" s="66" t="s">
        <v>47</v>
      </c>
      <c r="J845" s="78"/>
      <c r="K845" s="63"/>
      <c r="L845" s="79"/>
      <c r="M845" s="80">
        <v>1</v>
      </c>
      <c r="N845" s="81"/>
      <c r="O845" s="71"/>
      <c r="P845" s="82"/>
      <c r="Q845" s="73"/>
      <c r="R845" s="83"/>
      <c r="S845" s="75"/>
      <c r="T845" s="75"/>
      <c r="U845" s="76"/>
      <c r="V845" s="76"/>
      <c r="W845" s="76"/>
      <c r="X845" s="76"/>
      <c r="Y845" s="76"/>
      <c r="Z845" s="76"/>
      <c r="AA845" s="76"/>
      <c r="AB845" s="5"/>
    </row>
    <row r="846" spans="1:28" s="84" customFormat="1" outlineLevel="4" x14ac:dyDescent="0.4">
      <c r="A846" s="62"/>
      <c r="B846" s="62"/>
      <c r="C846" s="63"/>
      <c r="D846" s="63" t="s">
        <v>685</v>
      </c>
      <c r="E846" s="64" t="s">
        <v>753</v>
      </c>
      <c r="F846" s="63" t="s">
        <v>739</v>
      </c>
      <c r="G846" s="65"/>
      <c r="H846" s="64"/>
      <c r="I846" s="66" t="s">
        <v>47</v>
      </c>
      <c r="J846" s="78"/>
      <c r="K846" s="63"/>
      <c r="L846" s="79"/>
      <c r="M846" s="80">
        <v>1</v>
      </c>
      <c r="N846" s="81"/>
      <c r="O846" s="71"/>
      <c r="P846" s="82"/>
      <c r="Q846" s="73"/>
      <c r="R846" s="83"/>
      <c r="S846" s="75"/>
      <c r="T846" s="75"/>
      <c r="U846" s="76"/>
      <c r="V846" s="76"/>
      <c r="W846" s="76"/>
      <c r="X846" s="76"/>
      <c r="Y846" s="76"/>
      <c r="Z846" s="76"/>
      <c r="AA846" s="76"/>
      <c r="AB846" s="5"/>
    </row>
    <row r="847" spans="1:28" s="84" customFormat="1" outlineLevel="4" x14ac:dyDescent="0.4">
      <c r="A847" s="62"/>
      <c r="B847" s="62"/>
      <c r="C847" s="63"/>
      <c r="D847" s="63" t="s">
        <v>685</v>
      </c>
      <c r="E847" s="64" t="s">
        <v>753</v>
      </c>
      <c r="F847" s="63" t="s">
        <v>740</v>
      </c>
      <c r="G847" s="65"/>
      <c r="H847" s="64"/>
      <c r="I847" s="66" t="s">
        <v>47</v>
      </c>
      <c r="J847" s="78"/>
      <c r="K847" s="63"/>
      <c r="L847" s="79"/>
      <c r="M847" s="80">
        <v>1</v>
      </c>
      <c r="N847" s="81"/>
      <c r="O847" s="71"/>
      <c r="P847" s="82"/>
      <c r="Q847" s="73"/>
      <c r="R847" s="83"/>
      <c r="S847" s="75"/>
      <c r="T847" s="75"/>
      <c r="U847" s="76"/>
      <c r="V847" s="76"/>
      <c r="W847" s="76"/>
      <c r="X847" s="76"/>
      <c r="Y847" s="76"/>
      <c r="Z847" s="76"/>
      <c r="AA847" s="76"/>
      <c r="AB847" s="5"/>
    </row>
    <row r="848" spans="1:28" s="84" customFormat="1" outlineLevel="4" x14ac:dyDescent="0.4">
      <c r="A848" s="62"/>
      <c r="B848" s="62"/>
      <c r="C848" s="63"/>
      <c r="D848" s="63" t="s">
        <v>685</v>
      </c>
      <c r="E848" s="64" t="s">
        <v>518</v>
      </c>
      <c r="F848" s="63" t="s">
        <v>739</v>
      </c>
      <c r="G848" s="65"/>
      <c r="H848" s="64"/>
      <c r="I848" s="66" t="s">
        <v>47</v>
      </c>
      <c r="J848" s="78"/>
      <c r="K848" s="63"/>
      <c r="L848" s="79"/>
      <c r="M848" s="80">
        <v>1</v>
      </c>
      <c r="N848" s="81"/>
      <c r="O848" s="71"/>
      <c r="P848" s="82"/>
      <c r="Q848" s="73"/>
      <c r="R848" s="83"/>
      <c r="S848" s="75"/>
      <c r="T848" s="75"/>
      <c r="U848" s="76"/>
      <c r="V848" s="76"/>
      <c r="W848" s="76"/>
      <c r="X848" s="76"/>
      <c r="Y848" s="76"/>
      <c r="Z848" s="76"/>
      <c r="AA848" s="76"/>
      <c r="AB848" s="5"/>
    </row>
    <row r="849" spans="1:28" s="84" customFormat="1" outlineLevel="4" x14ac:dyDescent="0.4">
      <c r="A849" s="62"/>
      <c r="B849" s="62"/>
      <c r="C849" s="63"/>
      <c r="D849" s="63" t="s">
        <v>685</v>
      </c>
      <c r="E849" s="64" t="s">
        <v>524</v>
      </c>
      <c r="F849" s="63" t="s">
        <v>739</v>
      </c>
      <c r="G849" s="65"/>
      <c r="H849" s="64"/>
      <c r="I849" s="66" t="s">
        <v>47</v>
      </c>
      <c r="J849" s="78"/>
      <c r="K849" s="63"/>
      <c r="L849" s="79"/>
      <c r="M849" s="80">
        <v>1</v>
      </c>
      <c r="N849" s="81"/>
      <c r="O849" s="71"/>
      <c r="P849" s="82"/>
      <c r="Q849" s="73"/>
      <c r="R849" s="83"/>
      <c r="S849" s="75"/>
      <c r="T849" s="75"/>
      <c r="U849" s="76"/>
      <c r="V849" s="76"/>
      <c r="W849" s="76"/>
      <c r="X849" s="76"/>
      <c r="Y849" s="76"/>
      <c r="Z849" s="76"/>
      <c r="AA849" s="76"/>
      <c r="AB849" s="5"/>
    </row>
    <row r="850" spans="1:28" s="84" customFormat="1" outlineLevel="4" x14ac:dyDescent="0.4">
      <c r="A850" s="62"/>
      <c r="B850" s="62"/>
      <c r="C850" s="63"/>
      <c r="D850" s="63" t="s">
        <v>686</v>
      </c>
      <c r="E850" s="64" t="s">
        <v>754</v>
      </c>
      <c r="F850" s="63" t="s">
        <v>739</v>
      </c>
      <c r="G850" s="65"/>
      <c r="H850" s="64"/>
      <c r="I850" s="66" t="s">
        <v>47</v>
      </c>
      <c r="J850" s="78"/>
      <c r="K850" s="63"/>
      <c r="L850" s="79"/>
      <c r="M850" s="80">
        <v>1</v>
      </c>
      <c r="N850" s="81"/>
      <c r="O850" s="71"/>
      <c r="P850" s="82"/>
      <c r="Q850" s="73"/>
      <c r="R850" s="83"/>
      <c r="S850" s="75"/>
      <c r="T850" s="75"/>
      <c r="U850" s="76"/>
      <c r="V850" s="76"/>
      <c r="W850" s="76"/>
      <c r="X850" s="76"/>
      <c r="Y850" s="76"/>
      <c r="Z850" s="76"/>
      <c r="AA850" s="76"/>
      <c r="AB850" s="5"/>
    </row>
    <row r="851" spans="1:28" s="84" customFormat="1" outlineLevel="4" x14ac:dyDescent="0.4">
      <c r="A851" s="62"/>
      <c r="B851" s="62"/>
      <c r="C851" s="63"/>
      <c r="D851" s="63" t="s">
        <v>686</v>
      </c>
      <c r="E851" s="64" t="s">
        <v>754</v>
      </c>
      <c r="F851" s="63" t="s">
        <v>740</v>
      </c>
      <c r="G851" s="65"/>
      <c r="H851" s="64"/>
      <c r="I851" s="66" t="s">
        <v>47</v>
      </c>
      <c r="J851" s="78"/>
      <c r="K851" s="63"/>
      <c r="L851" s="79"/>
      <c r="M851" s="80">
        <v>1</v>
      </c>
      <c r="N851" s="81"/>
      <c r="O851" s="71"/>
      <c r="P851" s="82"/>
      <c r="Q851" s="73"/>
      <c r="R851" s="83"/>
      <c r="S851" s="75"/>
      <c r="T851" s="75"/>
      <c r="U851" s="76"/>
      <c r="V851" s="76"/>
      <c r="W851" s="76"/>
      <c r="X851" s="76"/>
      <c r="Y851" s="76"/>
      <c r="Z851" s="76"/>
      <c r="AA851" s="76"/>
      <c r="AB851" s="5"/>
    </row>
    <row r="852" spans="1:28" s="84" customFormat="1" outlineLevel="4" x14ac:dyDescent="0.4">
      <c r="A852" s="62"/>
      <c r="B852" s="62"/>
      <c r="C852" s="63"/>
      <c r="D852" s="63" t="s">
        <v>686</v>
      </c>
      <c r="E852" s="64" t="s">
        <v>521</v>
      </c>
      <c r="F852" s="63" t="s">
        <v>739</v>
      </c>
      <c r="G852" s="65"/>
      <c r="H852" s="64"/>
      <c r="I852" s="66" t="s">
        <v>47</v>
      </c>
      <c r="J852" s="78"/>
      <c r="K852" s="63"/>
      <c r="L852" s="79"/>
      <c r="M852" s="80">
        <v>1</v>
      </c>
      <c r="N852" s="81"/>
      <c r="O852" s="71"/>
      <c r="P852" s="82"/>
      <c r="Q852" s="73"/>
      <c r="R852" s="83"/>
      <c r="S852" s="75"/>
      <c r="T852" s="75"/>
      <c r="U852" s="76"/>
      <c r="V852" s="76"/>
      <c r="W852" s="76"/>
      <c r="X852" s="76"/>
      <c r="Y852" s="76"/>
      <c r="Z852" s="76"/>
      <c r="AA852" s="76"/>
      <c r="AB852" s="5"/>
    </row>
    <row r="853" spans="1:28" s="84" customFormat="1" outlineLevel="4" x14ac:dyDescent="0.4">
      <c r="A853" s="62"/>
      <c r="B853" s="62"/>
      <c r="C853" s="63"/>
      <c r="D853" s="63" t="s">
        <v>686</v>
      </c>
      <c r="E853" s="64" t="s">
        <v>525</v>
      </c>
      <c r="F853" s="63" t="s">
        <v>739</v>
      </c>
      <c r="G853" s="65"/>
      <c r="H853" s="64"/>
      <c r="I853" s="66" t="s">
        <v>47</v>
      </c>
      <c r="J853" s="78"/>
      <c r="K853" s="63"/>
      <c r="L853" s="79"/>
      <c r="M853" s="80">
        <v>1</v>
      </c>
      <c r="N853" s="81"/>
      <c r="O853" s="71"/>
      <c r="P853" s="82"/>
      <c r="Q853" s="73"/>
      <c r="R853" s="83"/>
      <c r="S853" s="75"/>
      <c r="T853" s="75"/>
      <c r="U853" s="76"/>
      <c r="V853" s="76"/>
      <c r="W853" s="76"/>
      <c r="X853" s="76"/>
      <c r="Y853" s="76"/>
      <c r="Z853" s="76"/>
      <c r="AA853" s="76"/>
      <c r="AB853" s="5"/>
    </row>
    <row r="854" spans="1:28" s="84" customFormat="1" outlineLevel="4" x14ac:dyDescent="0.4">
      <c r="A854" s="62"/>
      <c r="B854" s="62"/>
      <c r="C854" s="63"/>
      <c r="D854" s="63" t="s">
        <v>687</v>
      </c>
      <c r="E854" s="64" t="s">
        <v>754</v>
      </c>
      <c r="F854" s="63" t="s">
        <v>739</v>
      </c>
      <c r="G854" s="65"/>
      <c r="H854" s="64"/>
      <c r="I854" s="66" t="s">
        <v>47</v>
      </c>
      <c r="J854" s="78"/>
      <c r="K854" s="63"/>
      <c r="L854" s="79"/>
      <c r="M854" s="80">
        <v>1</v>
      </c>
      <c r="N854" s="81"/>
      <c r="O854" s="71"/>
      <c r="P854" s="82"/>
      <c r="Q854" s="73"/>
      <c r="R854" s="83"/>
      <c r="S854" s="75"/>
      <c r="T854" s="75"/>
      <c r="U854" s="76"/>
      <c r="V854" s="76"/>
      <c r="W854" s="76"/>
      <c r="X854" s="76"/>
      <c r="Y854" s="76"/>
      <c r="Z854" s="76"/>
      <c r="AA854" s="76"/>
      <c r="AB854" s="5"/>
    </row>
    <row r="855" spans="1:28" s="84" customFormat="1" outlineLevel="4" x14ac:dyDescent="0.4">
      <c r="A855" s="62"/>
      <c r="B855" s="62"/>
      <c r="C855" s="63"/>
      <c r="D855" s="63" t="s">
        <v>687</v>
      </c>
      <c r="E855" s="64" t="s">
        <v>754</v>
      </c>
      <c r="F855" s="63" t="s">
        <v>740</v>
      </c>
      <c r="G855" s="65"/>
      <c r="H855" s="64"/>
      <c r="I855" s="66" t="s">
        <v>47</v>
      </c>
      <c r="J855" s="78"/>
      <c r="K855" s="63"/>
      <c r="L855" s="79"/>
      <c r="M855" s="80">
        <v>1</v>
      </c>
      <c r="N855" s="81"/>
      <c r="O855" s="71"/>
      <c r="P855" s="82"/>
      <c r="Q855" s="73"/>
      <c r="R855" s="83"/>
      <c r="S855" s="75"/>
      <c r="T855" s="75"/>
      <c r="U855" s="76"/>
      <c r="V855" s="76"/>
      <c r="W855" s="76"/>
      <c r="X855" s="76"/>
      <c r="Y855" s="76"/>
      <c r="Z855" s="76"/>
      <c r="AA855" s="76"/>
      <c r="AB855" s="5"/>
    </row>
    <row r="856" spans="1:28" s="84" customFormat="1" outlineLevel="4" x14ac:dyDescent="0.4">
      <c r="A856" s="62"/>
      <c r="B856" s="62"/>
      <c r="C856" s="63"/>
      <c r="D856" s="63" t="s">
        <v>687</v>
      </c>
      <c r="E856" s="64" t="s">
        <v>521</v>
      </c>
      <c r="F856" s="63" t="s">
        <v>739</v>
      </c>
      <c r="G856" s="65"/>
      <c r="H856" s="64"/>
      <c r="I856" s="66" t="s">
        <v>47</v>
      </c>
      <c r="J856" s="78"/>
      <c r="K856" s="63"/>
      <c r="L856" s="79"/>
      <c r="M856" s="80">
        <v>1</v>
      </c>
      <c r="N856" s="81"/>
      <c r="O856" s="71"/>
      <c r="P856" s="82"/>
      <c r="Q856" s="73"/>
      <c r="R856" s="83"/>
      <c r="S856" s="75"/>
      <c r="T856" s="75"/>
      <c r="U856" s="76"/>
      <c r="V856" s="76"/>
      <c r="W856" s="76"/>
      <c r="X856" s="76"/>
      <c r="Y856" s="76"/>
      <c r="Z856" s="76"/>
      <c r="AA856" s="76"/>
      <c r="AB856" s="5"/>
    </row>
    <row r="857" spans="1:28" s="84" customFormat="1" outlineLevel="4" x14ac:dyDescent="0.4">
      <c r="A857" s="62"/>
      <c r="B857" s="62"/>
      <c r="C857" s="63"/>
      <c r="D857" s="63" t="s">
        <v>687</v>
      </c>
      <c r="E857" s="64" t="s">
        <v>525</v>
      </c>
      <c r="F857" s="63" t="s">
        <v>739</v>
      </c>
      <c r="G857" s="65"/>
      <c r="H857" s="64"/>
      <c r="I857" s="66" t="s">
        <v>47</v>
      </c>
      <c r="J857" s="78"/>
      <c r="K857" s="63"/>
      <c r="L857" s="79"/>
      <c r="M857" s="80">
        <v>1</v>
      </c>
      <c r="N857" s="81"/>
      <c r="O857" s="71"/>
      <c r="P857" s="82"/>
      <c r="Q857" s="73"/>
      <c r="R857" s="83"/>
      <c r="S857" s="75"/>
      <c r="T857" s="75"/>
      <c r="U857" s="76"/>
      <c r="V857" s="76"/>
      <c r="W857" s="76"/>
      <c r="X857" s="76"/>
      <c r="Y857" s="76"/>
      <c r="Z857" s="76"/>
      <c r="AA857" s="76"/>
      <c r="AB857" s="5"/>
    </row>
    <row r="858" spans="1:28" s="84" customFormat="1" outlineLevel="4" x14ac:dyDescent="0.4">
      <c r="A858" s="62"/>
      <c r="B858" s="62"/>
      <c r="C858" s="63"/>
      <c r="D858" s="63" t="s">
        <v>688</v>
      </c>
      <c r="E858" s="64" t="s">
        <v>754</v>
      </c>
      <c r="F858" s="63" t="s">
        <v>739</v>
      </c>
      <c r="G858" s="65"/>
      <c r="H858" s="64"/>
      <c r="I858" s="66" t="s">
        <v>47</v>
      </c>
      <c r="J858" s="78"/>
      <c r="K858" s="63"/>
      <c r="L858" s="79"/>
      <c r="M858" s="80">
        <v>1</v>
      </c>
      <c r="N858" s="81"/>
      <c r="O858" s="71"/>
      <c r="P858" s="82"/>
      <c r="Q858" s="73"/>
      <c r="R858" s="83"/>
      <c r="S858" s="75"/>
      <c r="T858" s="75"/>
      <c r="U858" s="76"/>
      <c r="V858" s="76"/>
      <c r="W858" s="76"/>
      <c r="X858" s="76"/>
      <c r="Y858" s="76"/>
      <c r="Z858" s="76"/>
      <c r="AA858" s="76"/>
      <c r="AB858" s="5"/>
    </row>
    <row r="859" spans="1:28" s="84" customFormat="1" outlineLevel="4" x14ac:dyDescent="0.4">
      <c r="A859" s="62"/>
      <c r="B859" s="62"/>
      <c r="C859" s="63"/>
      <c r="D859" s="63" t="s">
        <v>688</v>
      </c>
      <c r="E859" s="64" t="s">
        <v>754</v>
      </c>
      <c r="F859" s="63" t="s">
        <v>740</v>
      </c>
      <c r="G859" s="65"/>
      <c r="H859" s="64"/>
      <c r="I859" s="66" t="s">
        <v>47</v>
      </c>
      <c r="J859" s="78"/>
      <c r="K859" s="63"/>
      <c r="L859" s="79"/>
      <c r="M859" s="80">
        <v>1</v>
      </c>
      <c r="N859" s="81"/>
      <c r="O859" s="71"/>
      <c r="P859" s="82"/>
      <c r="Q859" s="73"/>
      <c r="R859" s="83"/>
      <c r="S859" s="75"/>
      <c r="T859" s="75"/>
      <c r="U859" s="76"/>
      <c r="V859" s="76"/>
      <c r="W859" s="76"/>
      <c r="X859" s="76"/>
      <c r="Y859" s="76"/>
      <c r="Z859" s="76"/>
      <c r="AA859" s="76"/>
      <c r="AB859" s="5"/>
    </row>
    <row r="860" spans="1:28" s="84" customFormat="1" outlineLevel="4" x14ac:dyDescent="0.4">
      <c r="A860" s="62"/>
      <c r="B860" s="62"/>
      <c r="C860" s="63"/>
      <c r="D860" s="63" t="s">
        <v>688</v>
      </c>
      <c r="E860" s="64" t="s">
        <v>521</v>
      </c>
      <c r="F860" s="63" t="s">
        <v>739</v>
      </c>
      <c r="G860" s="65"/>
      <c r="H860" s="64"/>
      <c r="I860" s="66" t="s">
        <v>47</v>
      </c>
      <c r="J860" s="78"/>
      <c r="K860" s="63"/>
      <c r="L860" s="79"/>
      <c r="M860" s="80">
        <v>1</v>
      </c>
      <c r="N860" s="81"/>
      <c r="O860" s="71"/>
      <c r="P860" s="82"/>
      <c r="Q860" s="73"/>
      <c r="R860" s="83"/>
      <c r="S860" s="75"/>
      <c r="T860" s="75"/>
      <c r="U860" s="76"/>
      <c r="V860" s="76"/>
      <c r="W860" s="76"/>
      <c r="X860" s="76"/>
      <c r="Y860" s="76"/>
      <c r="Z860" s="76"/>
      <c r="AA860" s="76"/>
      <c r="AB860" s="5"/>
    </row>
    <row r="861" spans="1:28" s="84" customFormat="1" outlineLevel="4" x14ac:dyDescent="0.4">
      <c r="A861" s="62"/>
      <c r="B861" s="62"/>
      <c r="C861" s="63"/>
      <c r="D861" s="63" t="s">
        <v>688</v>
      </c>
      <c r="E861" s="64" t="s">
        <v>525</v>
      </c>
      <c r="F861" s="63" t="s">
        <v>739</v>
      </c>
      <c r="G861" s="65"/>
      <c r="H861" s="64"/>
      <c r="I861" s="66" t="s">
        <v>47</v>
      </c>
      <c r="J861" s="78"/>
      <c r="K861" s="63"/>
      <c r="L861" s="79"/>
      <c r="M861" s="80">
        <v>1</v>
      </c>
      <c r="N861" s="81"/>
      <c r="O861" s="71"/>
      <c r="P861" s="82"/>
      <c r="Q861" s="73"/>
      <c r="R861" s="83"/>
      <c r="S861" s="75"/>
      <c r="T861" s="75"/>
      <c r="U861" s="76"/>
      <c r="V861" s="76"/>
      <c r="W861" s="76"/>
      <c r="X861" s="76"/>
      <c r="Y861" s="76"/>
      <c r="Z861" s="76"/>
      <c r="AA861" s="76"/>
      <c r="AB861" s="5"/>
    </row>
    <row r="862" spans="1:28" s="84" customFormat="1" outlineLevel="4" x14ac:dyDescent="0.4">
      <c r="A862" s="62"/>
      <c r="B862" s="62"/>
      <c r="C862" s="63"/>
      <c r="D862" s="63" t="s">
        <v>689</v>
      </c>
      <c r="E862" s="64" t="s">
        <v>754</v>
      </c>
      <c r="F862" s="63" t="s">
        <v>739</v>
      </c>
      <c r="G862" s="65"/>
      <c r="H862" s="64"/>
      <c r="I862" s="66" t="s">
        <v>47</v>
      </c>
      <c r="J862" s="78"/>
      <c r="K862" s="63"/>
      <c r="L862" s="79"/>
      <c r="M862" s="80">
        <v>1</v>
      </c>
      <c r="N862" s="81"/>
      <c r="O862" s="71"/>
      <c r="P862" s="82"/>
      <c r="Q862" s="73"/>
      <c r="R862" s="83"/>
      <c r="S862" s="75"/>
      <c r="T862" s="75"/>
      <c r="U862" s="76"/>
      <c r="V862" s="76"/>
      <c r="W862" s="76"/>
      <c r="X862" s="76"/>
      <c r="Y862" s="76"/>
      <c r="Z862" s="76"/>
      <c r="AA862" s="76"/>
      <c r="AB862" s="5"/>
    </row>
    <row r="863" spans="1:28" s="84" customFormat="1" outlineLevel="4" x14ac:dyDescent="0.4">
      <c r="A863" s="62"/>
      <c r="B863" s="62"/>
      <c r="C863" s="63"/>
      <c r="D863" s="63" t="s">
        <v>689</v>
      </c>
      <c r="E863" s="64" t="s">
        <v>754</v>
      </c>
      <c r="F863" s="63" t="s">
        <v>740</v>
      </c>
      <c r="G863" s="65"/>
      <c r="H863" s="64"/>
      <c r="I863" s="66" t="s">
        <v>47</v>
      </c>
      <c r="J863" s="78"/>
      <c r="K863" s="63"/>
      <c r="L863" s="79"/>
      <c r="M863" s="80">
        <v>1</v>
      </c>
      <c r="N863" s="81"/>
      <c r="O863" s="71"/>
      <c r="P863" s="82"/>
      <c r="Q863" s="73"/>
      <c r="R863" s="83"/>
      <c r="S863" s="75"/>
      <c r="T863" s="75"/>
      <c r="U863" s="76"/>
      <c r="V863" s="76"/>
      <c r="W863" s="76"/>
      <c r="X863" s="76"/>
      <c r="Y863" s="76"/>
      <c r="Z863" s="76"/>
      <c r="AA863" s="76"/>
      <c r="AB863" s="5"/>
    </row>
    <row r="864" spans="1:28" s="84" customFormat="1" outlineLevel="4" x14ac:dyDescent="0.4">
      <c r="A864" s="62"/>
      <c r="B864" s="62"/>
      <c r="C864" s="63"/>
      <c r="D864" s="63" t="s">
        <v>689</v>
      </c>
      <c r="E864" s="64" t="s">
        <v>525</v>
      </c>
      <c r="F864" s="63" t="s">
        <v>739</v>
      </c>
      <c r="G864" s="65"/>
      <c r="H864" s="64"/>
      <c r="I864" s="66" t="s">
        <v>47</v>
      </c>
      <c r="J864" s="78"/>
      <c r="K864" s="63"/>
      <c r="L864" s="79"/>
      <c r="M864" s="80">
        <v>1</v>
      </c>
      <c r="N864" s="81"/>
      <c r="O864" s="71"/>
      <c r="P864" s="82"/>
      <c r="Q864" s="73"/>
      <c r="R864" s="83"/>
      <c r="S864" s="75"/>
      <c r="T864" s="75"/>
      <c r="U864" s="76"/>
      <c r="V864" s="76"/>
      <c r="W864" s="76"/>
      <c r="X864" s="76"/>
      <c r="Y864" s="76"/>
      <c r="Z864" s="76"/>
      <c r="AA864" s="76"/>
      <c r="AB864" s="5"/>
    </row>
    <row r="865" spans="1:28" s="84" customFormat="1" outlineLevel="4" x14ac:dyDescent="0.4">
      <c r="A865" s="62"/>
      <c r="B865" s="62"/>
      <c r="C865" s="63"/>
      <c r="D865" s="63" t="s">
        <v>689</v>
      </c>
      <c r="E865" s="64" t="s">
        <v>95</v>
      </c>
      <c r="F865" s="63" t="s">
        <v>739</v>
      </c>
      <c r="G865" s="65"/>
      <c r="H865" s="64"/>
      <c r="I865" s="66" t="s">
        <v>47</v>
      </c>
      <c r="J865" s="78"/>
      <c r="K865" s="63"/>
      <c r="L865" s="79"/>
      <c r="M865" s="80">
        <v>1</v>
      </c>
      <c r="N865" s="81"/>
      <c r="O865" s="71"/>
      <c r="P865" s="82"/>
      <c r="Q865" s="73"/>
      <c r="R865" s="83"/>
      <c r="S865" s="75"/>
      <c r="T865" s="75"/>
      <c r="U865" s="76"/>
      <c r="V865" s="76"/>
      <c r="W865" s="76"/>
      <c r="X865" s="76"/>
      <c r="Y865" s="76"/>
      <c r="Z865" s="76"/>
      <c r="AA865" s="76"/>
      <c r="AB865" s="5"/>
    </row>
    <row r="866" spans="1:28" s="84" customFormat="1" outlineLevel="4" x14ac:dyDescent="0.4">
      <c r="A866" s="62"/>
      <c r="B866" s="62"/>
      <c r="C866" s="63"/>
      <c r="D866" s="63" t="s">
        <v>689</v>
      </c>
      <c r="E866" s="64" t="s">
        <v>521</v>
      </c>
      <c r="F866" s="63" t="s">
        <v>739</v>
      </c>
      <c r="G866" s="65"/>
      <c r="H866" s="64"/>
      <c r="I866" s="66" t="s">
        <v>47</v>
      </c>
      <c r="J866" s="78"/>
      <c r="K866" s="63"/>
      <c r="L866" s="79"/>
      <c r="M866" s="80">
        <v>1</v>
      </c>
      <c r="N866" s="81"/>
      <c r="O866" s="71"/>
      <c r="P866" s="82"/>
      <c r="Q866" s="73"/>
      <c r="R866" s="83"/>
      <c r="S866" s="75"/>
      <c r="T866" s="75"/>
      <c r="U866" s="76"/>
      <c r="V866" s="76"/>
      <c r="W866" s="76"/>
      <c r="X866" s="76"/>
      <c r="Y866" s="76"/>
      <c r="Z866" s="76"/>
      <c r="AA866" s="76"/>
      <c r="AB866" s="5"/>
    </row>
    <row r="867" spans="1:28" s="84" customFormat="1" outlineLevel="4" x14ac:dyDescent="0.4">
      <c r="A867" s="62"/>
      <c r="B867" s="62"/>
      <c r="C867" s="63"/>
      <c r="D867" s="63" t="s">
        <v>690</v>
      </c>
      <c r="E867" s="64" t="s">
        <v>754</v>
      </c>
      <c r="F867" s="63" t="s">
        <v>739</v>
      </c>
      <c r="G867" s="65"/>
      <c r="H867" s="64"/>
      <c r="I867" s="66" t="s">
        <v>47</v>
      </c>
      <c r="J867" s="78"/>
      <c r="K867" s="63"/>
      <c r="L867" s="79"/>
      <c r="M867" s="80">
        <v>1</v>
      </c>
      <c r="N867" s="81"/>
      <c r="O867" s="71"/>
      <c r="P867" s="82"/>
      <c r="Q867" s="73"/>
      <c r="R867" s="83"/>
      <c r="S867" s="75"/>
      <c r="T867" s="75"/>
      <c r="U867" s="76"/>
      <c r="V867" s="76"/>
      <c r="W867" s="76"/>
      <c r="X867" s="76"/>
      <c r="Y867" s="76"/>
      <c r="Z867" s="76"/>
      <c r="AA867" s="76"/>
      <c r="AB867" s="5"/>
    </row>
    <row r="868" spans="1:28" s="84" customFormat="1" outlineLevel="4" x14ac:dyDescent="0.4">
      <c r="A868" s="62"/>
      <c r="B868" s="62"/>
      <c r="C868" s="63"/>
      <c r="D868" s="63" t="s">
        <v>690</v>
      </c>
      <c r="E868" s="64" t="s">
        <v>754</v>
      </c>
      <c r="F868" s="63" t="s">
        <v>740</v>
      </c>
      <c r="G868" s="65"/>
      <c r="H868" s="64"/>
      <c r="I868" s="66" t="s">
        <v>47</v>
      </c>
      <c r="J868" s="78"/>
      <c r="K868" s="63"/>
      <c r="L868" s="79"/>
      <c r="M868" s="80">
        <v>1</v>
      </c>
      <c r="N868" s="81"/>
      <c r="O868" s="71"/>
      <c r="P868" s="82"/>
      <c r="Q868" s="73"/>
      <c r="R868" s="83"/>
      <c r="S868" s="75"/>
      <c r="T868" s="75"/>
      <c r="U868" s="76"/>
      <c r="V868" s="76"/>
      <c r="W868" s="76"/>
      <c r="X868" s="76"/>
      <c r="Y868" s="76"/>
      <c r="Z868" s="76"/>
      <c r="AA868" s="76"/>
      <c r="AB868" s="5"/>
    </row>
    <row r="869" spans="1:28" s="84" customFormat="1" outlineLevel="4" x14ac:dyDescent="0.4">
      <c r="A869" s="62"/>
      <c r="B869" s="62"/>
      <c r="C869" s="63"/>
      <c r="D869" s="63" t="s">
        <v>690</v>
      </c>
      <c r="E869" s="64" t="s">
        <v>525</v>
      </c>
      <c r="F869" s="63" t="s">
        <v>739</v>
      </c>
      <c r="G869" s="65"/>
      <c r="H869" s="64"/>
      <c r="I869" s="66" t="s">
        <v>47</v>
      </c>
      <c r="J869" s="78"/>
      <c r="K869" s="63"/>
      <c r="L869" s="79"/>
      <c r="M869" s="80">
        <v>1</v>
      </c>
      <c r="N869" s="81"/>
      <c r="O869" s="71"/>
      <c r="P869" s="82"/>
      <c r="Q869" s="73"/>
      <c r="R869" s="83"/>
      <c r="S869" s="75"/>
      <c r="T869" s="75"/>
      <c r="U869" s="76"/>
      <c r="V869" s="76"/>
      <c r="W869" s="76"/>
      <c r="X869" s="76"/>
      <c r="Y869" s="76"/>
      <c r="Z869" s="76"/>
      <c r="AA869" s="76"/>
      <c r="AB869" s="5"/>
    </row>
    <row r="870" spans="1:28" s="84" customFormat="1" outlineLevel="4" x14ac:dyDescent="0.4">
      <c r="A870" s="62"/>
      <c r="B870" s="62"/>
      <c r="C870" s="63"/>
      <c r="D870" s="63" t="s">
        <v>690</v>
      </c>
      <c r="E870" s="64" t="s">
        <v>521</v>
      </c>
      <c r="F870" s="63" t="s">
        <v>739</v>
      </c>
      <c r="G870" s="65"/>
      <c r="H870" s="64"/>
      <c r="I870" s="66" t="s">
        <v>47</v>
      </c>
      <c r="J870" s="78"/>
      <c r="K870" s="63"/>
      <c r="L870" s="79"/>
      <c r="M870" s="80">
        <v>1</v>
      </c>
      <c r="N870" s="81"/>
      <c r="O870" s="71"/>
      <c r="P870" s="82"/>
      <c r="Q870" s="73"/>
      <c r="R870" s="83"/>
      <c r="S870" s="75"/>
      <c r="T870" s="75"/>
      <c r="U870" s="76"/>
      <c r="V870" s="76"/>
      <c r="W870" s="76"/>
      <c r="X870" s="76"/>
      <c r="Y870" s="76"/>
      <c r="Z870" s="76"/>
      <c r="AA870" s="76"/>
      <c r="AB870" s="5"/>
    </row>
    <row r="871" spans="1:28" s="84" customFormat="1" outlineLevel="4" x14ac:dyDescent="0.4">
      <c r="A871" s="62"/>
      <c r="B871" s="62"/>
      <c r="C871" s="63"/>
      <c r="D871" s="63" t="s">
        <v>691</v>
      </c>
      <c r="E871" s="64" t="s">
        <v>753</v>
      </c>
      <c r="F871" s="63" t="s">
        <v>739</v>
      </c>
      <c r="G871" s="65"/>
      <c r="H871" s="64"/>
      <c r="I871" s="66" t="s">
        <v>47</v>
      </c>
      <c r="J871" s="78"/>
      <c r="K871" s="63"/>
      <c r="L871" s="79"/>
      <c r="M871" s="80">
        <v>1</v>
      </c>
      <c r="N871" s="81"/>
      <c r="O871" s="71"/>
      <c r="P871" s="82"/>
      <c r="Q871" s="73"/>
      <c r="R871" s="83"/>
      <c r="S871" s="75"/>
      <c r="T871" s="75"/>
      <c r="U871" s="76"/>
      <c r="V871" s="76"/>
      <c r="W871" s="76"/>
      <c r="X871" s="76"/>
      <c r="Y871" s="76"/>
      <c r="Z871" s="76"/>
      <c r="AA871" s="76"/>
      <c r="AB871" s="5"/>
    </row>
    <row r="872" spans="1:28" s="84" customFormat="1" outlineLevel="4" x14ac:dyDescent="0.4">
      <c r="A872" s="62"/>
      <c r="B872" s="62"/>
      <c r="C872" s="63"/>
      <c r="D872" s="63" t="s">
        <v>691</v>
      </c>
      <c r="E872" s="64" t="s">
        <v>753</v>
      </c>
      <c r="F872" s="63" t="s">
        <v>740</v>
      </c>
      <c r="G872" s="65"/>
      <c r="H872" s="64"/>
      <c r="I872" s="66" t="s">
        <v>47</v>
      </c>
      <c r="J872" s="78"/>
      <c r="K872" s="63"/>
      <c r="L872" s="79"/>
      <c r="M872" s="80">
        <v>1</v>
      </c>
      <c r="N872" s="81"/>
      <c r="O872" s="71"/>
      <c r="P872" s="82"/>
      <c r="Q872" s="73"/>
      <c r="R872" s="83"/>
      <c r="S872" s="75"/>
      <c r="T872" s="75"/>
      <c r="U872" s="76"/>
      <c r="V872" s="76"/>
      <c r="W872" s="76"/>
      <c r="X872" s="76"/>
      <c r="Y872" s="76"/>
      <c r="Z872" s="76"/>
      <c r="AA872" s="76"/>
      <c r="AB872" s="5"/>
    </row>
    <row r="873" spans="1:28" s="84" customFormat="1" outlineLevel="4" x14ac:dyDescent="0.4">
      <c r="A873" s="62"/>
      <c r="B873" s="62"/>
      <c r="C873" s="63"/>
      <c r="D873" s="63" t="s">
        <v>691</v>
      </c>
      <c r="E873" s="64" t="s">
        <v>754</v>
      </c>
      <c r="F873" s="63" t="s">
        <v>739</v>
      </c>
      <c r="G873" s="65"/>
      <c r="H873" s="64"/>
      <c r="I873" s="66" t="s">
        <v>47</v>
      </c>
      <c r="J873" s="78"/>
      <c r="K873" s="63"/>
      <c r="L873" s="79"/>
      <c r="M873" s="80">
        <v>1</v>
      </c>
      <c r="N873" s="81"/>
      <c r="O873" s="71"/>
      <c r="P873" s="82"/>
      <c r="Q873" s="73"/>
      <c r="R873" s="83"/>
      <c r="S873" s="75"/>
      <c r="T873" s="75"/>
      <c r="U873" s="76"/>
      <c r="V873" s="76"/>
      <c r="W873" s="76"/>
      <c r="X873" s="76"/>
      <c r="Y873" s="76"/>
      <c r="Z873" s="76"/>
      <c r="AA873" s="76"/>
      <c r="AB873" s="5"/>
    </row>
    <row r="874" spans="1:28" s="84" customFormat="1" outlineLevel="4" x14ac:dyDescent="0.4">
      <c r="A874" s="62"/>
      <c r="B874" s="62"/>
      <c r="C874" s="63"/>
      <c r="D874" s="63" t="s">
        <v>691</v>
      </c>
      <c r="E874" s="64" t="s">
        <v>754</v>
      </c>
      <c r="F874" s="63" t="s">
        <v>740</v>
      </c>
      <c r="G874" s="65"/>
      <c r="H874" s="64"/>
      <c r="I874" s="66" t="s">
        <v>47</v>
      </c>
      <c r="J874" s="78"/>
      <c r="K874" s="63"/>
      <c r="L874" s="79"/>
      <c r="M874" s="80">
        <v>1</v>
      </c>
      <c r="N874" s="81"/>
      <c r="O874" s="71"/>
      <c r="P874" s="82"/>
      <c r="Q874" s="73"/>
      <c r="R874" s="83"/>
      <c r="S874" s="75"/>
      <c r="T874" s="75"/>
      <c r="U874" s="76"/>
      <c r="V874" s="76"/>
      <c r="W874" s="76"/>
      <c r="X874" s="76"/>
      <c r="Y874" s="76"/>
      <c r="Z874" s="76"/>
      <c r="AA874" s="76"/>
      <c r="AB874" s="5"/>
    </row>
    <row r="875" spans="1:28" s="84" customFormat="1" outlineLevel="4" x14ac:dyDescent="0.4">
      <c r="A875" s="62"/>
      <c r="B875" s="62"/>
      <c r="C875" s="63"/>
      <c r="D875" s="63" t="s">
        <v>691</v>
      </c>
      <c r="E875" s="64" t="s">
        <v>521</v>
      </c>
      <c r="F875" s="63" t="s">
        <v>739</v>
      </c>
      <c r="G875" s="65"/>
      <c r="H875" s="64"/>
      <c r="I875" s="66" t="s">
        <v>47</v>
      </c>
      <c r="J875" s="78"/>
      <c r="K875" s="63"/>
      <c r="L875" s="79"/>
      <c r="M875" s="80">
        <v>1</v>
      </c>
      <c r="N875" s="81"/>
      <c r="O875" s="71"/>
      <c r="P875" s="82"/>
      <c r="Q875" s="73"/>
      <c r="R875" s="83"/>
      <c r="S875" s="75"/>
      <c r="T875" s="75"/>
      <c r="U875" s="76"/>
      <c r="V875" s="76"/>
      <c r="W875" s="76"/>
      <c r="X875" s="76"/>
      <c r="Y875" s="76"/>
      <c r="Z875" s="76"/>
      <c r="AA875" s="76"/>
      <c r="AB875" s="5"/>
    </row>
    <row r="876" spans="1:28" s="84" customFormat="1" outlineLevel="4" x14ac:dyDescent="0.4">
      <c r="A876" s="62"/>
      <c r="B876" s="62"/>
      <c r="C876" s="63"/>
      <c r="D876" s="63" t="s">
        <v>691</v>
      </c>
      <c r="E876" s="64" t="s">
        <v>519</v>
      </c>
      <c r="F876" s="63" t="s">
        <v>739</v>
      </c>
      <c r="G876" s="65"/>
      <c r="H876" s="64"/>
      <c r="I876" s="66" t="s">
        <v>47</v>
      </c>
      <c r="J876" s="78"/>
      <c r="K876" s="63"/>
      <c r="L876" s="79"/>
      <c r="M876" s="80">
        <v>1</v>
      </c>
      <c r="N876" s="81"/>
      <c r="O876" s="71"/>
      <c r="P876" s="82"/>
      <c r="Q876" s="73"/>
      <c r="R876" s="83"/>
      <c r="S876" s="75"/>
      <c r="T876" s="75"/>
      <c r="U876" s="76"/>
      <c r="V876" s="76"/>
      <c r="W876" s="76"/>
      <c r="X876" s="76"/>
      <c r="Y876" s="76"/>
      <c r="Z876" s="76"/>
      <c r="AA876" s="76"/>
      <c r="AB876" s="5"/>
    </row>
    <row r="877" spans="1:28" s="84" customFormat="1" outlineLevel="4" x14ac:dyDescent="0.4">
      <c r="A877" s="62"/>
      <c r="B877" s="62"/>
      <c r="C877" s="63"/>
      <c r="D877" s="63" t="s">
        <v>691</v>
      </c>
      <c r="E877" s="64" t="s">
        <v>522</v>
      </c>
      <c r="F877" s="63" t="s">
        <v>739</v>
      </c>
      <c r="G877" s="65"/>
      <c r="H877" s="64"/>
      <c r="I877" s="66" t="s">
        <v>47</v>
      </c>
      <c r="J877" s="78"/>
      <c r="K877" s="63"/>
      <c r="L877" s="79"/>
      <c r="M877" s="80">
        <v>1</v>
      </c>
      <c r="N877" s="81"/>
      <c r="O877" s="71"/>
      <c r="P877" s="82"/>
      <c r="Q877" s="73"/>
      <c r="R877" s="83"/>
      <c r="S877" s="75"/>
      <c r="T877" s="75"/>
      <c r="U877" s="76"/>
      <c r="V877" s="76"/>
      <c r="W877" s="76"/>
      <c r="X877" s="76"/>
      <c r="Y877" s="76"/>
      <c r="Z877" s="76"/>
      <c r="AA877" s="76"/>
      <c r="AB877" s="5"/>
    </row>
    <row r="878" spans="1:28" s="84" customFormat="1" outlineLevel="4" x14ac:dyDescent="0.4">
      <c r="A878" s="62"/>
      <c r="B878" s="62"/>
      <c r="C878" s="63"/>
      <c r="D878" s="63" t="s">
        <v>692</v>
      </c>
      <c r="E878" s="64" t="s">
        <v>754</v>
      </c>
      <c r="F878" s="63" t="s">
        <v>739</v>
      </c>
      <c r="G878" s="65"/>
      <c r="H878" s="64"/>
      <c r="I878" s="66" t="s">
        <v>47</v>
      </c>
      <c r="J878" s="78"/>
      <c r="K878" s="63"/>
      <c r="L878" s="79"/>
      <c r="M878" s="80">
        <v>1</v>
      </c>
      <c r="N878" s="81"/>
      <c r="O878" s="71"/>
      <c r="P878" s="82"/>
      <c r="Q878" s="73"/>
      <c r="R878" s="83"/>
      <c r="S878" s="75"/>
      <c r="T878" s="75"/>
      <c r="U878" s="76"/>
      <c r="V878" s="76"/>
      <c r="W878" s="76"/>
      <c r="X878" s="76"/>
      <c r="Y878" s="76"/>
      <c r="Z878" s="76"/>
      <c r="AA878" s="76"/>
      <c r="AB878" s="5"/>
    </row>
    <row r="879" spans="1:28" s="84" customFormat="1" outlineLevel="4" x14ac:dyDescent="0.4">
      <c r="A879" s="62"/>
      <c r="B879" s="62"/>
      <c r="C879" s="63"/>
      <c r="D879" s="63" t="s">
        <v>692</v>
      </c>
      <c r="E879" s="64" t="s">
        <v>754</v>
      </c>
      <c r="F879" s="63" t="s">
        <v>740</v>
      </c>
      <c r="G879" s="65"/>
      <c r="H879" s="64"/>
      <c r="I879" s="66" t="s">
        <v>47</v>
      </c>
      <c r="J879" s="78"/>
      <c r="K879" s="63"/>
      <c r="L879" s="79"/>
      <c r="M879" s="80">
        <v>1</v>
      </c>
      <c r="N879" s="81"/>
      <c r="O879" s="71"/>
      <c r="P879" s="82"/>
      <c r="Q879" s="73"/>
      <c r="R879" s="83"/>
      <c r="S879" s="75"/>
      <c r="T879" s="75"/>
      <c r="U879" s="76"/>
      <c r="V879" s="76"/>
      <c r="W879" s="76"/>
      <c r="X879" s="76"/>
      <c r="Y879" s="76"/>
      <c r="Z879" s="76"/>
      <c r="AA879" s="76"/>
      <c r="AB879" s="5"/>
    </row>
    <row r="880" spans="1:28" s="84" customFormat="1" outlineLevel="4" x14ac:dyDescent="0.4">
      <c r="A880" s="62"/>
      <c r="B880" s="62"/>
      <c r="C880" s="63"/>
      <c r="D880" s="63" t="s">
        <v>692</v>
      </c>
      <c r="E880" s="64" t="s">
        <v>753</v>
      </c>
      <c r="F880" s="63" t="s">
        <v>739</v>
      </c>
      <c r="G880" s="65"/>
      <c r="H880" s="64"/>
      <c r="I880" s="66" t="s">
        <v>47</v>
      </c>
      <c r="J880" s="78"/>
      <c r="K880" s="63"/>
      <c r="L880" s="79"/>
      <c r="M880" s="80">
        <v>1</v>
      </c>
      <c r="N880" s="81"/>
      <c r="O880" s="71"/>
      <c r="P880" s="82"/>
      <c r="Q880" s="73"/>
      <c r="R880" s="83"/>
      <c r="S880" s="75"/>
      <c r="T880" s="75"/>
      <c r="U880" s="76"/>
      <c r="V880" s="76"/>
      <c r="W880" s="76"/>
      <c r="X880" s="76"/>
      <c r="Y880" s="76"/>
      <c r="Z880" s="76"/>
      <c r="AA880" s="76"/>
      <c r="AB880" s="5"/>
    </row>
    <row r="881" spans="1:28" s="84" customFormat="1" outlineLevel="4" x14ac:dyDescent="0.4">
      <c r="A881" s="62"/>
      <c r="B881" s="62"/>
      <c r="C881" s="63"/>
      <c r="D881" s="63" t="s">
        <v>692</v>
      </c>
      <c r="E881" s="64" t="s">
        <v>753</v>
      </c>
      <c r="F881" s="63" t="s">
        <v>740</v>
      </c>
      <c r="G881" s="65"/>
      <c r="H881" s="64"/>
      <c r="I881" s="66" t="s">
        <v>47</v>
      </c>
      <c r="J881" s="78"/>
      <c r="K881" s="63"/>
      <c r="L881" s="79"/>
      <c r="M881" s="80">
        <v>1</v>
      </c>
      <c r="N881" s="81"/>
      <c r="O881" s="71"/>
      <c r="P881" s="82"/>
      <c r="Q881" s="73"/>
      <c r="R881" s="83"/>
      <c r="S881" s="75"/>
      <c r="T881" s="75"/>
      <c r="U881" s="76"/>
      <c r="V881" s="76"/>
      <c r="W881" s="76"/>
      <c r="X881" s="76"/>
      <c r="Y881" s="76"/>
      <c r="Z881" s="76"/>
      <c r="AA881" s="76"/>
      <c r="AB881" s="5"/>
    </row>
    <row r="882" spans="1:28" s="84" customFormat="1" outlineLevel="4" x14ac:dyDescent="0.4">
      <c r="A882" s="62"/>
      <c r="B882" s="62"/>
      <c r="C882" s="63"/>
      <c r="D882" s="63" t="s">
        <v>692</v>
      </c>
      <c r="E882" s="64" t="s">
        <v>95</v>
      </c>
      <c r="F882" s="63" t="s">
        <v>739</v>
      </c>
      <c r="G882" s="65"/>
      <c r="H882" s="64"/>
      <c r="I882" s="66" t="s">
        <v>47</v>
      </c>
      <c r="J882" s="78"/>
      <c r="K882" s="63"/>
      <c r="L882" s="79"/>
      <c r="M882" s="80">
        <v>1</v>
      </c>
      <c r="N882" s="81"/>
      <c r="O882" s="71"/>
      <c r="P882" s="82"/>
      <c r="Q882" s="73"/>
      <c r="R882" s="83"/>
      <c r="S882" s="75"/>
      <c r="T882" s="75"/>
      <c r="U882" s="76"/>
      <c r="V882" s="76"/>
      <c r="W882" s="76"/>
      <c r="X882" s="76"/>
      <c r="Y882" s="76"/>
      <c r="Z882" s="76"/>
      <c r="AA882" s="76"/>
      <c r="AB882" s="5"/>
    </row>
    <row r="883" spans="1:28" s="84" customFormat="1" outlineLevel="4" x14ac:dyDescent="0.4">
      <c r="A883" s="62"/>
      <c r="B883" s="62"/>
      <c r="C883" s="63"/>
      <c r="D883" s="63" t="s">
        <v>692</v>
      </c>
      <c r="E883" s="64" t="s">
        <v>519</v>
      </c>
      <c r="F883" s="63" t="s">
        <v>739</v>
      </c>
      <c r="G883" s="65"/>
      <c r="H883" s="64"/>
      <c r="I883" s="66" t="s">
        <v>47</v>
      </c>
      <c r="J883" s="78"/>
      <c r="K883" s="63"/>
      <c r="L883" s="79"/>
      <c r="M883" s="80">
        <v>1</v>
      </c>
      <c r="N883" s="81"/>
      <c r="O883" s="71"/>
      <c r="P883" s="82"/>
      <c r="Q883" s="73"/>
      <c r="R883" s="83"/>
      <c r="S883" s="75"/>
      <c r="T883" s="75"/>
      <c r="U883" s="76"/>
      <c r="V883" s="76"/>
      <c r="W883" s="76"/>
      <c r="X883" s="76"/>
      <c r="Y883" s="76"/>
      <c r="Z883" s="76"/>
      <c r="AA883" s="76"/>
      <c r="AB883" s="5"/>
    </row>
    <row r="884" spans="1:28" s="84" customFormat="1" outlineLevel="4" x14ac:dyDescent="0.4">
      <c r="A884" s="62"/>
      <c r="B884" s="62"/>
      <c r="C884" s="63"/>
      <c r="D884" s="63" t="s">
        <v>692</v>
      </c>
      <c r="E884" s="64" t="s">
        <v>521</v>
      </c>
      <c r="F884" s="63" t="s">
        <v>739</v>
      </c>
      <c r="G884" s="65"/>
      <c r="H884" s="64"/>
      <c r="I884" s="66" t="s">
        <v>47</v>
      </c>
      <c r="J884" s="78"/>
      <c r="K884" s="63"/>
      <c r="L884" s="79"/>
      <c r="M884" s="80">
        <v>1</v>
      </c>
      <c r="N884" s="81"/>
      <c r="O884" s="71"/>
      <c r="P884" s="82"/>
      <c r="Q884" s="73"/>
      <c r="R884" s="83"/>
      <c r="S884" s="75"/>
      <c r="T884" s="75"/>
      <c r="U884" s="76"/>
      <c r="V884" s="76"/>
      <c r="W884" s="76"/>
      <c r="X884" s="76"/>
      <c r="Y884" s="76"/>
      <c r="Z884" s="76"/>
      <c r="AA884" s="76"/>
      <c r="AB884" s="5"/>
    </row>
    <row r="885" spans="1:28" s="84" customFormat="1" outlineLevel="4" x14ac:dyDescent="0.4">
      <c r="A885" s="62"/>
      <c r="B885" s="62"/>
      <c r="C885" s="63"/>
      <c r="D885" s="63" t="s">
        <v>692</v>
      </c>
      <c r="E885" s="64" t="s">
        <v>522</v>
      </c>
      <c r="F885" s="63" t="s">
        <v>739</v>
      </c>
      <c r="G885" s="65"/>
      <c r="H885" s="64"/>
      <c r="I885" s="66" t="s">
        <v>47</v>
      </c>
      <c r="J885" s="78"/>
      <c r="K885" s="63"/>
      <c r="L885" s="79"/>
      <c r="M885" s="80">
        <v>1</v>
      </c>
      <c r="N885" s="81"/>
      <c r="O885" s="71"/>
      <c r="P885" s="82"/>
      <c r="Q885" s="73"/>
      <c r="R885" s="83"/>
      <c r="S885" s="75"/>
      <c r="T885" s="75"/>
      <c r="U885" s="76"/>
      <c r="V885" s="76"/>
      <c r="W885" s="76"/>
      <c r="X885" s="76"/>
      <c r="Y885" s="76"/>
      <c r="Z885" s="76"/>
      <c r="AA885" s="76"/>
      <c r="AB885" s="5"/>
    </row>
    <row r="886" spans="1:28" s="84" customFormat="1" outlineLevel="4" x14ac:dyDescent="0.4">
      <c r="A886" s="62"/>
      <c r="B886" s="62"/>
      <c r="C886" s="63"/>
      <c r="D886" s="63" t="s">
        <v>693</v>
      </c>
      <c r="E886" s="64" t="s">
        <v>754</v>
      </c>
      <c r="F886" s="63" t="s">
        <v>739</v>
      </c>
      <c r="G886" s="65"/>
      <c r="H886" s="64"/>
      <c r="I886" s="66" t="s">
        <v>47</v>
      </c>
      <c r="J886" s="78"/>
      <c r="K886" s="63"/>
      <c r="L886" s="79"/>
      <c r="M886" s="80">
        <v>1</v>
      </c>
      <c r="N886" s="81"/>
      <c r="O886" s="71"/>
      <c r="P886" s="82"/>
      <c r="Q886" s="73"/>
      <c r="R886" s="83"/>
      <c r="S886" s="75"/>
      <c r="T886" s="75"/>
      <c r="U886" s="76"/>
      <c r="V886" s="76"/>
      <c r="W886" s="76"/>
      <c r="X886" s="76"/>
      <c r="Y886" s="76"/>
      <c r="Z886" s="76"/>
      <c r="AA886" s="76"/>
      <c r="AB886" s="5"/>
    </row>
    <row r="887" spans="1:28" s="84" customFormat="1" outlineLevel="4" x14ac:dyDescent="0.4">
      <c r="A887" s="62"/>
      <c r="B887" s="62"/>
      <c r="C887" s="63"/>
      <c r="D887" s="63" t="s">
        <v>693</v>
      </c>
      <c r="E887" s="64" t="s">
        <v>754</v>
      </c>
      <c r="F887" s="63" t="s">
        <v>740</v>
      </c>
      <c r="G887" s="65"/>
      <c r="H887" s="64"/>
      <c r="I887" s="66" t="s">
        <v>47</v>
      </c>
      <c r="J887" s="78"/>
      <c r="K887" s="63"/>
      <c r="L887" s="79"/>
      <c r="M887" s="80">
        <v>1</v>
      </c>
      <c r="N887" s="81"/>
      <c r="O887" s="71"/>
      <c r="P887" s="82"/>
      <c r="Q887" s="73"/>
      <c r="R887" s="83"/>
      <c r="S887" s="75"/>
      <c r="T887" s="75"/>
      <c r="U887" s="76"/>
      <c r="V887" s="76"/>
      <c r="W887" s="76"/>
      <c r="X887" s="76"/>
      <c r="Y887" s="76"/>
      <c r="Z887" s="76"/>
      <c r="AA887" s="76"/>
      <c r="AB887" s="5"/>
    </row>
    <row r="888" spans="1:28" s="84" customFormat="1" outlineLevel="4" x14ac:dyDescent="0.4">
      <c r="A888" s="62"/>
      <c r="B888" s="62"/>
      <c r="C888" s="63"/>
      <c r="D888" s="63" t="s">
        <v>693</v>
      </c>
      <c r="E888" s="64" t="s">
        <v>753</v>
      </c>
      <c r="F888" s="63" t="s">
        <v>739</v>
      </c>
      <c r="G888" s="65"/>
      <c r="H888" s="64"/>
      <c r="I888" s="66" t="s">
        <v>47</v>
      </c>
      <c r="J888" s="78"/>
      <c r="K888" s="63"/>
      <c r="L888" s="79"/>
      <c r="M888" s="80">
        <v>1</v>
      </c>
      <c r="N888" s="81"/>
      <c r="O888" s="71"/>
      <c r="P888" s="82"/>
      <c r="Q888" s="73"/>
      <c r="R888" s="83"/>
      <c r="S888" s="75"/>
      <c r="T888" s="75"/>
      <c r="U888" s="76"/>
      <c r="V888" s="76"/>
      <c r="W888" s="76"/>
      <c r="X888" s="76"/>
      <c r="Y888" s="76"/>
      <c r="Z888" s="76"/>
      <c r="AA888" s="76"/>
      <c r="AB888" s="5"/>
    </row>
    <row r="889" spans="1:28" s="84" customFormat="1" outlineLevel="4" x14ac:dyDescent="0.4">
      <c r="A889" s="62"/>
      <c r="B889" s="62"/>
      <c r="C889" s="63"/>
      <c r="D889" s="63" t="s">
        <v>693</v>
      </c>
      <c r="E889" s="64" t="s">
        <v>753</v>
      </c>
      <c r="F889" s="63" t="s">
        <v>740</v>
      </c>
      <c r="G889" s="65"/>
      <c r="H889" s="64"/>
      <c r="I889" s="66" t="s">
        <v>47</v>
      </c>
      <c r="J889" s="78"/>
      <c r="K889" s="63"/>
      <c r="L889" s="79"/>
      <c r="M889" s="80">
        <v>1</v>
      </c>
      <c r="N889" s="81"/>
      <c r="O889" s="71"/>
      <c r="P889" s="82"/>
      <c r="Q889" s="73"/>
      <c r="R889" s="83"/>
      <c r="S889" s="75"/>
      <c r="T889" s="75"/>
      <c r="U889" s="76"/>
      <c r="V889" s="76"/>
      <c r="W889" s="76"/>
      <c r="X889" s="76"/>
      <c r="Y889" s="76"/>
      <c r="Z889" s="76"/>
      <c r="AA889" s="76"/>
      <c r="AB889" s="5"/>
    </row>
    <row r="890" spans="1:28" s="84" customFormat="1" outlineLevel="4" x14ac:dyDescent="0.4">
      <c r="A890" s="62"/>
      <c r="B890" s="62"/>
      <c r="C890" s="63"/>
      <c r="D890" s="63" t="s">
        <v>693</v>
      </c>
      <c r="E890" s="64" t="s">
        <v>521</v>
      </c>
      <c r="F890" s="63" t="s">
        <v>739</v>
      </c>
      <c r="G890" s="65"/>
      <c r="H890" s="64"/>
      <c r="I890" s="66" t="s">
        <v>47</v>
      </c>
      <c r="J890" s="78"/>
      <c r="K890" s="63"/>
      <c r="L890" s="79"/>
      <c r="M890" s="80">
        <v>1</v>
      </c>
      <c r="N890" s="81"/>
      <c r="O890" s="71"/>
      <c r="P890" s="82"/>
      <c r="Q890" s="73"/>
      <c r="R890" s="83"/>
      <c r="S890" s="75"/>
      <c r="T890" s="75"/>
      <c r="U890" s="76"/>
      <c r="V890" s="76"/>
      <c r="W890" s="76"/>
      <c r="X890" s="76"/>
      <c r="Y890" s="76"/>
      <c r="Z890" s="76"/>
      <c r="AA890" s="76"/>
      <c r="AB890" s="5"/>
    </row>
    <row r="891" spans="1:28" s="84" customFormat="1" outlineLevel="4" x14ac:dyDescent="0.4">
      <c r="A891" s="62"/>
      <c r="B891" s="62"/>
      <c r="C891" s="63"/>
      <c r="D891" s="63" t="s">
        <v>693</v>
      </c>
      <c r="E891" s="64" t="s">
        <v>519</v>
      </c>
      <c r="F891" s="63" t="s">
        <v>739</v>
      </c>
      <c r="G891" s="65"/>
      <c r="H891" s="64"/>
      <c r="I891" s="66" t="s">
        <v>47</v>
      </c>
      <c r="J891" s="78"/>
      <c r="K891" s="63"/>
      <c r="L891" s="79"/>
      <c r="M891" s="80">
        <v>1</v>
      </c>
      <c r="N891" s="81"/>
      <c r="O891" s="71"/>
      <c r="P891" s="82"/>
      <c r="Q891" s="73"/>
      <c r="R891" s="83"/>
      <c r="S891" s="75"/>
      <c r="T891" s="75"/>
      <c r="U891" s="76"/>
      <c r="V891" s="76"/>
      <c r="W891" s="76"/>
      <c r="X891" s="76"/>
      <c r="Y891" s="76"/>
      <c r="Z891" s="76"/>
      <c r="AA891" s="76"/>
      <c r="AB891" s="5"/>
    </row>
    <row r="892" spans="1:28" s="84" customFormat="1" outlineLevel="4" x14ac:dyDescent="0.4">
      <c r="A892" s="62"/>
      <c r="B892" s="62"/>
      <c r="C892" s="63"/>
      <c r="D892" s="63" t="s">
        <v>693</v>
      </c>
      <c r="E892" s="64" t="s">
        <v>522</v>
      </c>
      <c r="F892" s="63" t="s">
        <v>739</v>
      </c>
      <c r="G892" s="65"/>
      <c r="H892" s="64"/>
      <c r="I892" s="66" t="s">
        <v>47</v>
      </c>
      <c r="J892" s="78"/>
      <c r="K892" s="63"/>
      <c r="L892" s="79"/>
      <c r="M892" s="80">
        <v>1</v>
      </c>
      <c r="N892" s="81"/>
      <c r="O892" s="71"/>
      <c r="P892" s="82"/>
      <c r="Q892" s="73"/>
      <c r="R892" s="83"/>
      <c r="S892" s="75"/>
      <c r="T892" s="75"/>
      <c r="U892" s="76"/>
      <c r="V892" s="76"/>
      <c r="W892" s="76"/>
      <c r="X892" s="76"/>
      <c r="Y892" s="76"/>
      <c r="Z892" s="76"/>
      <c r="AA892" s="76"/>
      <c r="AB892" s="5"/>
    </row>
    <row r="893" spans="1:28" s="84" customFormat="1" outlineLevel="4" x14ac:dyDescent="0.4">
      <c r="A893" s="62"/>
      <c r="B893" s="62"/>
      <c r="C893" s="63"/>
      <c r="D893" s="63" t="s">
        <v>694</v>
      </c>
      <c r="E893" s="64" t="s">
        <v>754</v>
      </c>
      <c r="F893" s="63" t="s">
        <v>739</v>
      </c>
      <c r="G893" s="65"/>
      <c r="H893" s="64"/>
      <c r="I893" s="66" t="s">
        <v>47</v>
      </c>
      <c r="J893" s="78"/>
      <c r="K893" s="63"/>
      <c r="L893" s="79"/>
      <c r="M893" s="80">
        <v>1</v>
      </c>
      <c r="N893" s="81"/>
      <c r="O893" s="71"/>
      <c r="P893" s="82"/>
      <c r="Q893" s="73"/>
      <c r="R893" s="83"/>
      <c r="S893" s="75"/>
      <c r="T893" s="75"/>
      <c r="U893" s="76"/>
      <c r="V893" s="76"/>
      <c r="W893" s="76"/>
      <c r="X893" s="76"/>
      <c r="Y893" s="76"/>
      <c r="Z893" s="76"/>
      <c r="AA893" s="76"/>
      <c r="AB893" s="5"/>
    </row>
    <row r="894" spans="1:28" s="84" customFormat="1" outlineLevel="4" x14ac:dyDescent="0.4">
      <c r="A894" s="62"/>
      <c r="B894" s="62"/>
      <c r="C894" s="63"/>
      <c r="D894" s="63" t="s">
        <v>694</v>
      </c>
      <c r="E894" s="64" t="s">
        <v>754</v>
      </c>
      <c r="F894" s="63" t="s">
        <v>740</v>
      </c>
      <c r="G894" s="65"/>
      <c r="H894" s="64"/>
      <c r="I894" s="66" t="s">
        <v>47</v>
      </c>
      <c r="J894" s="78"/>
      <c r="K894" s="63"/>
      <c r="L894" s="79"/>
      <c r="M894" s="80">
        <v>1</v>
      </c>
      <c r="N894" s="81"/>
      <c r="O894" s="71"/>
      <c r="P894" s="82"/>
      <c r="Q894" s="73"/>
      <c r="R894" s="83"/>
      <c r="S894" s="75"/>
      <c r="T894" s="75"/>
      <c r="U894" s="76"/>
      <c r="V894" s="76"/>
      <c r="W894" s="76"/>
      <c r="X894" s="76"/>
      <c r="Y894" s="76"/>
      <c r="Z894" s="76"/>
      <c r="AA894" s="76"/>
      <c r="AB894" s="5"/>
    </row>
    <row r="895" spans="1:28" s="84" customFormat="1" outlineLevel="4" x14ac:dyDescent="0.4">
      <c r="A895" s="62"/>
      <c r="B895" s="62"/>
      <c r="C895" s="63"/>
      <c r="D895" s="63" t="s">
        <v>694</v>
      </c>
      <c r="E895" s="64" t="s">
        <v>753</v>
      </c>
      <c r="F895" s="63" t="s">
        <v>739</v>
      </c>
      <c r="G895" s="65"/>
      <c r="H895" s="64"/>
      <c r="I895" s="66" t="s">
        <v>47</v>
      </c>
      <c r="J895" s="78"/>
      <c r="K895" s="63"/>
      <c r="L895" s="79"/>
      <c r="M895" s="80">
        <v>1</v>
      </c>
      <c r="N895" s="81"/>
      <c r="O895" s="71"/>
      <c r="P895" s="82"/>
      <c r="Q895" s="73"/>
      <c r="R895" s="83"/>
      <c r="S895" s="75"/>
      <c r="T895" s="75"/>
      <c r="U895" s="76"/>
      <c r="V895" s="76"/>
      <c r="W895" s="76"/>
      <c r="X895" s="76"/>
      <c r="Y895" s="76"/>
      <c r="Z895" s="76"/>
      <c r="AA895" s="76"/>
      <c r="AB895" s="5"/>
    </row>
    <row r="896" spans="1:28" s="84" customFormat="1" outlineLevel="4" x14ac:dyDescent="0.4">
      <c r="A896" s="62"/>
      <c r="B896" s="62"/>
      <c r="C896" s="63"/>
      <c r="D896" s="63" t="s">
        <v>694</v>
      </c>
      <c r="E896" s="64" t="s">
        <v>753</v>
      </c>
      <c r="F896" s="63" t="s">
        <v>740</v>
      </c>
      <c r="G896" s="65"/>
      <c r="H896" s="64"/>
      <c r="I896" s="66" t="s">
        <v>47</v>
      </c>
      <c r="J896" s="78"/>
      <c r="K896" s="63"/>
      <c r="L896" s="79"/>
      <c r="M896" s="80">
        <v>1</v>
      </c>
      <c r="N896" s="81"/>
      <c r="O896" s="71"/>
      <c r="P896" s="82"/>
      <c r="Q896" s="73"/>
      <c r="R896" s="83"/>
      <c r="S896" s="75"/>
      <c r="T896" s="75"/>
      <c r="U896" s="76"/>
      <c r="V896" s="76"/>
      <c r="W896" s="76"/>
      <c r="X896" s="76"/>
      <c r="Y896" s="76"/>
      <c r="Z896" s="76"/>
      <c r="AA896" s="76"/>
      <c r="AB896" s="5"/>
    </row>
    <row r="897" spans="1:28" s="84" customFormat="1" outlineLevel="4" x14ac:dyDescent="0.4">
      <c r="A897" s="62"/>
      <c r="B897" s="62"/>
      <c r="C897" s="63"/>
      <c r="D897" s="63" t="s">
        <v>694</v>
      </c>
      <c r="E897" s="64" t="s">
        <v>524</v>
      </c>
      <c r="F897" s="63" t="s">
        <v>739</v>
      </c>
      <c r="G897" s="65"/>
      <c r="H897" s="64"/>
      <c r="I897" s="66" t="s">
        <v>47</v>
      </c>
      <c r="J897" s="78"/>
      <c r="K897" s="63"/>
      <c r="L897" s="79"/>
      <c r="M897" s="80">
        <v>1</v>
      </c>
      <c r="N897" s="81"/>
      <c r="O897" s="71"/>
      <c r="P897" s="82"/>
      <c r="Q897" s="73"/>
      <c r="R897" s="83"/>
      <c r="S897" s="75"/>
      <c r="T897" s="75"/>
      <c r="U897" s="76"/>
      <c r="V897" s="76"/>
      <c r="W897" s="76"/>
      <c r="X897" s="76"/>
      <c r="Y897" s="76"/>
      <c r="Z897" s="76"/>
      <c r="AA897" s="76"/>
      <c r="AB897" s="5"/>
    </row>
    <row r="898" spans="1:28" s="84" customFormat="1" outlineLevel="4" x14ac:dyDescent="0.4">
      <c r="A898" s="62"/>
      <c r="B898" s="62"/>
      <c r="C898" s="63"/>
      <c r="D898" s="63" t="s">
        <v>694</v>
      </c>
      <c r="E898" s="64" t="s">
        <v>519</v>
      </c>
      <c r="F898" s="63" t="s">
        <v>739</v>
      </c>
      <c r="G898" s="65"/>
      <c r="H898" s="64"/>
      <c r="I898" s="66" t="s">
        <v>47</v>
      </c>
      <c r="J898" s="78"/>
      <c r="K898" s="63"/>
      <c r="L898" s="79"/>
      <c r="M898" s="80">
        <v>1</v>
      </c>
      <c r="N898" s="81"/>
      <c r="O898" s="71"/>
      <c r="P898" s="82"/>
      <c r="Q898" s="73"/>
      <c r="R898" s="83"/>
      <c r="S898" s="75"/>
      <c r="T898" s="75"/>
      <c r="U898" s="76"/>
      <c r="V898" s="76"/>
      <c r="W898" s="76"/>
      <c r="X898" s="76"/>
      <c r="Y898" s="76"/>
      <c r="Z898" s="76"/>
      <c r="AA898" s="76"/>
      <c r="AB898" s="5"/>
    </row>
    <row r="899" spans="1:28" s="84" customFormat="1" outlineLevel="4" x14ac:dyDescent="0.4">
      <c r="A899" s="62"/>
      <c r="B899" s="62"/>
      <c r="C899" s="63"/>
      <c r="D899" s="63" t="s">
        <v>694</v>
      </c>
      <c r="E899" s="64" t="s">
        <v>525</v>
      </c>
      <c r="F899" s="63" t="s">
        <v>739</v>
      </c>
      <c r="G899" s="65"/>
      <c r="H899" s="64"/>
      <c r="I899" s="66" t="s">
        <v>47</v>
      </c>
      <c r="J899" s="78"/>
      <c r="K899" s="63"/>
      <c r="L899" s="79"/>
      <c r="M899" s="80">
        <v>1</v>
      </c>
      <c r="N899" s="81"/>
      <c r="O899" s="71"/>
      <c r="P899" s="82"/>
      <c r="Q899" s="73"/>
      <c r="R899" s="83"/>
      <c r="S899" s="75"/>
      <c r="T899" s="75"/>
      <c r="U899" s="76"/>
      <c r="V899" s="76"/>
      <c r="W899" s="76"/>
      <c r="X899" s="76"/>
      <c r="Y899" s="76"/>
      <c r="Z899" s="76"/>
      <c r="AA899" s="76"/>
      <c r="AB899" s="5"/>
    </row>
    <row r="900" spans="1:28" s="84" customFormat="1" outlineLevel="4" x14ac:dyDescent="0.4">
      <c r="A900" s="62"/>
      <c r="B900" s="62"/>
      <c r="C900" s="63"/>
      <c r="D900" s="63" t="s">
        <v>695</v>
      </c>
      <c r="E900" s="64" t="s">
        <v>754</v>
      </c>
      <c r="F900" s="63" t="s">
        <v>739</v>
      </c>
      <c r="G900" s="65"/>
      <c r="H900" s="64"/>
      <c r="I900" s="66" t="s">
        <v>47</v>
      </c>
      <c r="J900" s="78"/>
      <c r="K900" s="63"/>
      <c r="L900" s="79"/>
      <c r="M900" s="80">
        <v>1</v>
      </c>
      <c r="N900" s="81"/>
      <c r="O900" s="71"/>
      <c r="P900" s="82"/>
      <c r="Q900" s="73"/>
      <c r="R900" s="83"/>
      <c r="S900" s="75"/>
      <c r="T900" s="75"/>
      <c r="U900" s="76"/>
      <c r="V900" s="76"/>
      <c r="W900" s="76"/>
      <c r="X900" s="76"/>
      <c r="Y900" s="76"/>
      <c r="Z900" s="76"/>
      <c r="AA900" s="76"/>
      <c r="AB900" s="5"/>
    </row>
    <row r="901" spans="1:28" s="84" customFormat="1" outlineLevel="4" x14ac:dyDescent="0.4">
      <c r="A901" s="62"/>
      <c r="B901" s="62"/>
      <c r="C901" s="63"/>
      <c r="D901" s="63" t="s">
        <v>695</v>
      </c>
      <c r="E901" s="64" t="s">
        <v>754</v>
      </c>
      <c r="F901" s="63" t="s">
        <v>740</v>
      </c>
      <c r="G901" s="65"/>
      <c r="H901" s="64"/>
      <c r="I901" s="66" t="s">
        <v>47</v>
      </c>
      <c r="J901" s="78"/>
      <c r="K901" s="63"/>
      <c r="L901" s="79"/>
      <c r="M901" s="80">
        <v>1</v>
      </c>
      <c r="N901" s="81"/>
      <c r="O901" s="71"/>
      <c r="P901" s="82"/>
      <c r="Q901" s="73"/>
      <c r="R901" s="83"/>
      <c r="S901" s="75"/>
      <c r="T901" s="75"/>
      <c r="U901" s="76"/>
      <c r="V901" s="76"/>
      <c r="W901" s="76"/>
      <c r="X901" s="76"/>
      <c r="Y901" s="76"/>
      <c r="Z901" s="76"/>
      <c r="AA901" s="76"/>
      <c r="AB901" s="5"/>
    </row>
    <row r="902" spans="1:28" s="84" customFormat="1" outlineLevel="4" x14ac:dyDescent="0.4">
      <c r="A902" s="62"/>
      <c r="B902" s="62"/>
      <c r="C902" s="63"/>
      <c r="D902" s="63" t="s">
        <v>695</v>
      </c>
      <c r="E902" s="64" t="s">
        <v>753</v>
      </c>
      <c r="F902" s="63" t="s">
        <v>739</v>
      </c>
      <c r="G902" s="65"/>
      <c r="H902" s="64"/>
      <c r="I902" s="66" t="s">
        <v>47</v>
      </c>
      <c r="J902" s="78"/>
      <c r="K902" s="63"/>
      <c r="L902" s="79"/>
      <c r="M902" s="80">
        <v>1</v>
      </c>
      <c r="N902" s="81"/>
      <c r="O902" s="71"/>
      <c r="P902" s="82"/>
      <c r="Q902" s="73"/>
      <c r="R902" s="83"/>
      <c r="S902" s="75"/>
      <c r="T902" s="75"/>
      <c r="U902" s="76"/>
      <c r="V902" s="76"/>
      <c r="W902" s="76"/>
      <c r="X902" s="76"/>
      <c r="Y902" s="76"/>
      <c r="Z902" s="76"/>
      <c r="AA902" s="76"/>
      <c r="AB902" s="5"/>
    </row>
    <row r="903" spans="1:28" s="84" customFormat="1" outlineLevel="4" x14ac:dyDescent="0.4">
      <c r="A903" s="62"/>
      <c r="B903" s="62"/>
      <c r="C903" s="63"/>
      <c r="D903" s="63" t="s">
        <v>695</v>
      </c>
      <c r="E903" s="64" t="s">
        <v>753</v>
      </c>
      <c r="F903" s="63" t="s">
        <v>740</v>
      </c>
      <c r="G903" s="65"/>
      <c r="H903" s="64"/>
      <c r="I903" s="66" t="s">
        <v>47</v>
      </c>
      <c r="J903" s="78"/>
      <c r="K903" s="63"/>
      <c r="L903" s="79"/>
      <c r="M903" s="80">
        <v>1</v>
      </c>
      <c r="N903" s="81"/>
      <c r="O903" s="71"/>
      <c r="P903" s="82"/>
      <c r="Q903" s="73"/>
      <c r="R903" s="83"/>
      <c r="S903" s="75"/>
      <c r="T903" s="75"/>
      <c r="U903" s="76"/>
      <c r="V903" s="76"/>
      <c r="W903" s="76"/>
      <c r="X903" s="76"/>
      <c r="Y903" s="76"/>
      <c r="Z903" s="76"/>
      <c r="AA903" s="76"/>
      <c r="AB903" s="5"/>
    </row>
    <row r="904" spans="1:28" s="84" customFormat="1" outlineLevel="4" x14ac:dyDescent="0.4">
      <c r="A904" s="62"/>
      <c r="B904" s="62"/>
      <c r="C904" s="63"/>
      <c r="D904" s="63" t="s">
        <v>695</v>
      </c>
      <c r="E904" s="64" t="s">
        <v>525</v>
      </c>
      <c r="F904" s="63" t="s">
        <v>739</v>
      </c>
      <c r="G904" s="65"/>
      <c r="H904" s="64"/>
      <c r="I904" s="66" t="s">
        <v>47</v>
      </c>
      <c r="J904" s="78"/>
      <c r="K904" s="63"/>
      <c r="L904" s="79"/>
      <c r="M904" s="80">
        <v>1</v>
      </c>
      <c r="N904" s="81"/>
      <c r="O904" s="71"/>
      <c r="P904" s="82"/>
      <c r="Q904" s="73"/>
      <c r="R904" s="83"/>
      <c r="S904" s="75"/>
      <c r="T904" s="75"/>
      <c r="U904" s="76"/>
      <c r="V904" s="76"/>
      <c r="W904" s="76"/>
      <c r="X904" s="76"/>
      <c r="Y904" s="76"/>
      <c r="Z904" s="76"/>
      <c r="AA904" s="76"/>
      <c r="AB904" s="5"/>
    </row>
    <row r="905" spans="1:28" s="84" customFormat="1" outlineLevel="4" x14ac:dyDescent="0.4">
      <c r="A905" s="62"/>
      <c r="B905" s="62"/>
      <c r="C905" s="63"/>
      <c r="D905" s="63" t="s">
        <v>695</v>
      </c>
      <c r="E905" s="64" t="s">
        <v>519</v>
      </c>
      <c r="F905" s="63" t="s">
        <v>739</v>
      </c>
      <c r="G905" s="65"/>
      <c r="H905" s="64"/>
      <c r="I905" s="66" t="s">
        <v>47</v>
      </c>
      <c r="J905" s="78"/>
      <c r="K905" s="63"/>
      <c r="L905" s="79"/>
      <c r="M905" s="80">
        <v>1</v>
      </c>
      <c r="N905" s="81"/>
      <c r="O905" s="71"/>
      <c r="P905" s="82"/>
      <c r="Q905" s="73"/>
      <c r="R905" s="83"/>
      <c r="S905" s="75"/>
      <c r="T905" s="75"/>
      <c r="U905" s="76"/>
      <c r="V905" s="76"/>
      <c r="W905" s="76"/>
      <c r="X905" s="76"/>
      <c r="Y905" s="76"/>
      <c r="Z905" s="76"/>
      <c r="AA905" s="76"/>
      <c r="AB905" s="5"/>
    </row>
    <row r="906" spans="1:28" s="84" customFormat="1" outlineLevel="4" x14ac:dyDescent="0.4">
      <c r="A906" s="62"/>
      <c r="B906" s="62"/>
      <c r="C906" s="63"/>
      <c r="D906" s="63" t="s">
        <v>695</v>
      </c>
      <c r="E906" s="64" t="s">
        <v>524</v>
      </c>
      <c r="F906" s="63" t="s">
        <v>739</v>
      </c>
      <c r="G906" s="65"/>
      <c r="H906" s="64"/>
      <c r="I906" s="66" t="s">
        <v>47</v>
      </c>
      <c r="J906" s="78"/>
      <c r="K906" s="63"/>
      <c r="L906" s="79"/>
      <c r="M906" s="80">
        <v>1</v>
      </c>
      <c r="N906" s="81"/>
      <c r="O906" s="71"/>
      <c r="P906" s="82"/>
      <c r="Q906" s="73"/>
      <c r="R906" s="83"/>
      <c r="S906" s="75"/>
      <c r="T906" s="75"/>
      <c r="U906" s="76"/>
      <c r="V906" s="76"/>
      <c r="W906" s="76"/>
      <c r="X906" s="76"/>
      <c r="Y906" s="76"/>
      <c r="Z906" s="76"/>
      <c r="AA906" s="76"/>
      <c r="AB906" s="5"/>
    </row>
    <row r="907" spans="1:28" s="84" customFormat="1" outlineLevel="4" x14ac:dyDescent="0.4">
      <c r="A907" s="62"/>
      <c r="B907" s="62"/>
      <c r="C907" s="63"/>
      <c r="D907" s="63" t="s">
        <v>696</v>
      </c>
      <c r="E907" s="64" t="s">
        <v>753</v>
      </c>
      <c r="F907" s="63" t="s">
        <v>739</v>
      </c>
      <c r="G907" s="65"/>
      <c r="H907" s="64"/>
      <c r="I907" s="66" t="s">
        <v>47</v>
      </c>
      <c r="J907" s="78"/>
      <c r="K907" s="63"/>
      <c r="L907" s="79"/>
      <c r="M907" s="80">
        <v>1</v>
      </c>
      <c r="N907" s="81"/>
      <c r="O907" s="71"/>
      <c r="P907" s="82"/>
      <c r="Q907" s="73"/>
      <c r="R907" s="83"/>
      <c r="S907" s="75"/>
      <c r="T907" s="75"/>
      <c r="U907" s="76"/>
      <c r="V907" s="76"/>
      <c r="W907" s="76"/>
      <c r="X907" s="76"/>
      <c r="Y907" s="76"/>
      <c r="Z907" s="76"/>
      <c r="AA907" s="76"/>
      <c r="AB907" s="5"/>
    </row>
    <row r="908" spans="1:28" s="84" customFormat="1" outlineLevel="4" x14ac:dyDescent="0.4">
      <c r="A908" s="62"/>
      <c r="B908" s="62"/>
      <c r="C908" s="63"/>
      <c r="D908" s="63" t="s">
        <v>696</v>
      </c>
      <c r="E908" s="64" t="s">
        <v>753</v>
      </c>
      <c r="F908" s="63" t="s">
        <v>740</v>
      </c>
      <c r="G908" s="65"/>
      <c r="H908" s="64"/>
      <c r="I908" s="66" t="s">
        <v>47</v>
      </c>
      <c r="J908" s="78"/>
      <c r="K908" s="63"/>
      <c r="L908" s="79"/>
      <c r="M908" s="80">
        <v>1</v>
      </c>
      <c r="N908" s="81"/>
      <c r="O908" s="71"/>
      <c r="P908" s="82"/>
      <c r="Q908" s="73"/>
      <c r="R908" s="83"/>
      <c r="S908" s="75"/>
      <c r="T908" s="75"/>
      <c r="U908" s="76"/>
      <c r="V908" s="76"/>
      <c r="W908" s="76"/>
      <c r="X908" s="76"/>
      <c r="Y908" s="76"/>
      <c r="Z908" s="76"/>
      <c r="AA908" s="76"/>
      <c r="AB908" s="5"/>
    </row>
    <row r="909" spans="1:28" s="84" customFormat="1" outlineLevel="4" x14ac:dyDescent="0.4">
      <c r="A909" s="62"/>
      <c r="B909" s="62"/>
      <c r="C909" s="63"/>
      <c r="D909" s="63" t="s">
        <v>696</v>
      </c>
      <c r="E909" s="64" t="s">
        <v>754</v>
      </c>
      <c r="F909" s="63" t="s">
        <v>739</v>
      </c>
      <c r="G909" s="65"/>
      <c r="H909" s="64"/>
      <c r="I909" s="66" t="s">
        <v>47</v>
      </c>
      <c r="J909" s="78"/>
      <c r="K909" s="63"/>
      <c r="L909" s="79"/>
      <c r="M909" s="80">
        <v>1</v>
      </c>
      <c r="N909" s="81"/>
      <c r="O909" s="71"/>
      <c r="P909" s="82"/>
      <c r="Q909" s="73"/>
      <c r="R909" s="83"/>
      <c r="S909" s="75"/>
      <c r="T909" s="75"/>
      <c r="U909" s="76"/>
      <c r="V909" s="76"/>
      <c r="W909" s="76"/>
      <c r="X909" s="76"/>
      <c r="Y909" s="76"/>
      <c r="Z909" s="76"/>
      <c r="AA909" s="76"/>
      <c r="AB909" s="5"/>
    </row>
    <row r="910" spans="1:28" s="84" customFormat="1" outlineLevel="4" x14ac:dyDescent="0.4">
      <c r="A910" s="62"/>
      <c r="B910" s="62"/>
      <c r="C910" s="63"/>
      <c r="D910" s="63" t="s">
        <v>696</v>
      </c>
      <c r="E910" s="64" t="s">
        <v>754</v>
      </c>
      <c r="F910" s="63" t="s">
        <v>740</v>
      </c>
      <c r="G910" s="65"/>
      <c r="H910" s="64"/>
      <c r="I910" s="66" t="s">
        <v>47</v>
      </c>
      <c r="J910" s="78"/>
      <c r="K910" s="63"/>
      <c r="L910" s="79"/>
      <c r="M910" s="80">
        <v>1</v>
      </c>
      <c r="N910" s="81"/>
      <c r="O910" s="71"/>
      <c r="P910" s="82"/>
      <c r="Q910" s="73"/>
      <c r="R910" s="83"/>
      <c r="S910" s="75"/>
      <c r="T910" s="75"/>
      <c r="U910" s="76"/>
      <c r="V910" s="76"/>
      <c r="W910" s="76"/>
      <c r="X910" s="76"/>
      <c r="Y910" s="76"/>
      <c r="Z910" s="76"/>
      <c r="AA910" s="76"/>
      <c r="AB910" s="5"/>
    </row>
    <row r="911" spans="1:28" s="84" customFormat="1" outlineLevel="4" x14ac:dyDescent="0.4">
      <c r="A911" s="62"/>
      <c r="B911" s="62"/>
      <c r="C911" s="63"/>
      <c r="D911" s="63" t="s">
        <v>696</v>
      </c>
      <c r="E911" s="64" t="s">
        <v>524</v>
      </c>
      <c r="F911" s="63" t="s">
        <v>739</v>
      </c>
      <c r="G911" s="65"/>
      <c r="H911" s="64"/>
      <c r="I911" s="66" t="s">
        <v>47</v>
      </c>
      <c r="J911" s="78"/>
      <c r="K911" s="63"/>
      <c r="L911" s="79"/>
      <c r="M911" s="80">
        <v>1</v>
      </c>
      <c r="N911" s="81"/>
      <c r="O911" s="71"/>
      <c r="P911" s="82"/>
      <c r="Q911" s="73"/>
      <c r="R911" s="83"/>
      <c r="S911" s="75"/>
      <c r="T911" s="75"/>
      <c r="U911" s="76"/>
      <c r="V911" s="76"/>
      <c r="W911" s="76"/>
      <c r="X911" s="76"/>
      <c r="Y911" s="76"/>
      <c r="Z911" s="76"/>
      <c r="AA911" s="76"/>
      <c r="AB911" s="5"/>
    </row>
    <row r="912" spans="1:28" s="84" customFormat="1" outlineLevel="4" x14ac:dyDescent="0.4">
      <c r="A912" s="62"/>
      <c r="B912" s="62"/>
      <c r="C912" s="63"/>
      <c r="D912" s="63" t="s">
        <v>696</v>
      </c>
      <c r="E912" s="64" t="s">
        <v>525</v>
      </c>
      <c r="F912" s="63" t="s">
        <v>739</v>
      </c>
      <c r="G912" s="65"/>
      <c r="H912" s="64"/>
      <c r="I912" s="66" t="s">
        <v>47</v>
      </c>
      <c r="J912" s="78"/>
      <c r="K912" s="63"/>
      <c r="L912" s="79"/>
      <c r="M912" s="80">
        <v>1</v>
      </c>
      <c r="N912" s="81"/>
      <c r="O912" s="71"/>
      <c r="P912" s="82"/>
      <c r="Q912" s="73"/>
      <c r="R912" s="83"/>
      <c r="S912" s="75"/>
      <c r="T912" s="75"/>
      <c r="U912" s="76"/>
      <c r="V912" s="76"/>
      <c r="W912" s="76"/>
      <c r="X912" s="76"/>
      <c r="Y912" s="76"/>
      <c r="Z912" s="76"/>
      <c r="AA912" s="76"/>
      <c r="AB912" s="5"/>
    </row>
    <row r="913" spans="1:28" s="84" customFormat="1" outlineLevel="4" x14ac:dyDescent="0.4">
      <c r="A913" s="62"/>
      <c r="B913" s="62"/>
      <c r="C913" s="63"/>
      <c r="D913" s="63" t="s">
        <v>696</v>
      </c>
      <c r="E913" s="64" t="s">
        <v>519</v>
      </c>
      <c r="F913" s="63" t="s">
        <v>739</v>
      </c>
      <c r="G913" s="65"/>
      <c r="H913" s="64"/>
      <c r="I913" s="66" t="s">
        <v>47</v>
      </c>
      <c r="J913" s="78"/>
      <c r="K913" s="63"/>
      <c r="L913" s="79"/>
      <c r="M913" s="80">
        <v>1</v>
      </c>
      <c r="N913" s="81"/>
      <c r="O913" s="71"/>
      <c r="P913" s="82"/>
      <c r="Q913" s="73"/>
      <c r="R913" s="83"/>
      <c r="S913" s="75"/>
      <c r="T913" s="75"/>
      <c r="U913" s="76"/>
      <c r="V913" s="76"/>
      <c r="W913" s="76"/>
      <c r="X913" s="76"/>
      <c r="Y913" s="76"/>
      <c r="Z913" s="76"/>
      <c r="AA913" s="76"/>
      <c r="AB913" s="5"/>
    </row>
    <row r="914" spans="1:28" s="84" customFormat="1" outlineLevel="4" x14ac:dyDescent="0.4">
      <c r="A914" s="62"/>
      <c r="B914" s="62"/>
      <c r="C914" s="63"/>
      <c r="D914" s="63" t="s">
        <v>696</v>
      </c>
      <c r="E914" s="64" t="s">
        <v>95</v>
      </c>
      <c r="F914" s="63" t="s">
        <v>739</v>
      </c>
      <c r="G914" s="65"/>
      <c r="H914" s="64"/>
      <c r="I914" s="66" t="s">
        <v>47</v>
      </c>
      <c r="J914" s="78"/>
      <c r="K914" s="63"/>
      <c r="L914" s="79"/>
      <c r="M914" s="80">
        <v>1</v>
      </c>
      <c r="N914" s="71"/>
      <c r="O914" s="71"/>
      <c r="P914" s="82"/>
      <c r="Q914" s="73"/>
      <c r="R914" s="83"/>
      <c r="S914" s="75"/>
      <c r="T914" s="75"/>
      <c r="U914" s="76"/>
      <c r="V914" s="76"/>
      <c r="W914" s="76"/>
      <c r="X914" s="76"/>
      <c r="Y914" s="76"/>
      <c r="Z914" s="76"/>
      <c r="AA914" s="76"/>
      <c r="AB914" s="5"/>
    </row>
    <row r="915" spans="1:28" s="84" customFormat="1" outlineLevel="4" x14ac:dyDescent="0.4">
      <c r="A915" s="62"/>
      <c r="B915" s="62"/>
      <c r="C915" s="63"/>
      <c r="D915" s="63" t="s">
        <v>697</v>
      </c>
      <c r="E915" s="64" t="s">
        <v>754</v>
      </c>
      <c r="F915" s="63" t="s">
        <v>739</v>
      </c>
      <c r="G915" s="65"/>
      <c r="H915" s="64"/>
      <c r="I915" s="66" t="s">
        <v>47</v>
      </c>
      <c r="J915" s="78"/>
      <c r="K915" s="63"/>
      <c r="L915" s="79"/>
      <c r="M915" s="80">
        <v>1</v>
      </c>
      <c r="N915" s="71"/>
      <c r="O915" s="71"/>
      <c r="P915" s="82"/>
      <c r="Q915" s="73"/>
      <c r="R915" s="83"/>
      <c r="S915" s="75"/>
      <c r="T915" s="75"/>
      <c r="U915" s="76"/>
      <c r="V915" s="76"/>
      <c r="W915" s="76"/>
      <c r="X915" s="76"/>
      <c r="Y915" s="76"/>
      <c r="Z915" s="76"/>
      <c r="AA915" s="76"/>
      <c r="AB915" s="5"/>
    </row>
    <row r="916" spans="1:28" s="84" customFormat="1" outlineLevel="4" x14ac:dyDescent="0.4">
      <c r="A916" s="62"/>
      <c r="B916" s="62"/>
      <c r="C916" s="63"/>
      <c r="D916" s="63" t="s">
        <v>697</v>
      </c>
      <c r="E916" s="64" t="s">
        <v>754</v>
      </c>
      <c r="F916" s="63" t="s">
        <v>740</v>
      </c>
      <c r="G916" s="65"/>
      <c r="H916" s="64"/>
      <c r="I916" s="66" t="s">
        <v>47</v>
      </c>
      <c r="J916" s="78"/>
      <c r="K916" s="63"/>
      <c r="L916" s="79"/>
      <c r="M916" s="80">
        <v>1</v>
      </c>
      <c r="N916" s="71"/>
      <c r="O916" s="71"/>
      <c r="P916" s="82"/>
      <c r="Q916" s="73"/>
      <c r="R916" s="83"/>
      <c r="S916" s="75"/>
      <c r="T916" s="75"/>
      <c r="U916" s="76"/>
      <c r="V916" s="76"/>
      <c r="W916" s="76"/>
      <c r="X916" s="76"/>
      <c r="Y916" s="76"/>
      <c r="Z916" s="76"/>
      <c r="AA916" s="76"/>
      <c r="AB916" s="5"/>
    </row>
    <row r="917" spans="1:28" s="84" customFormat="1" outlineLevel="4" x14ac:dyDescent="0.4">
      <c r="A917" s="62"/>
      <c r="B917" s="62"/>
      <c r="C917" s="63"/>
      <c r="D917" s="63" t="s">
        <v>697</v>
      </c>
      <c r="E917" s="64" t="s">
        <v>753</v>
      </c>
      <c r="F917" s="63" t="s">
        <v>739</v>
      </c>
      <c r="G917" s="65"/>
      <c r="H917" s="64"/>
      <c r="I917" s="66" t="s">
        <v>47</v>
      </c>
      <c r="J917" s="78"/>
      <c r="K917" s="63"/>
      <c r="L917" s="79"/>
      <c r="M917" s="80">
        <v>1</v>
      </c>
      <c r="N917" s="71"/>
      <c r="O917" s="71"/>
      <c r="P917" s="82"/>
      <c r="Q917" s="73"/>
      <c r="R917" s="83"/>
      <c r="S917" s="75"/>
      <c r="T917" s="75"/>
      <c r="U917" s="76"/>
      <c r="V917" s="76"/>
      <c r="W917" s="76"/>
      <c r="X917" s="76"/>
      <c r="Y917" s="76"/>
      <c r="Z917" s="76"/>
      <c r="AA917" s="76"/>
      <c r="AB917" s="5"/>
    </row>
    <row r="918" spans="1:28" s="84" customFormat="1" outlineLevel="4" x14ac:dyDescent="0.4">
      <c r="A918" s="62"/>
      <c r="B918" s="62"/>
      <c r="C918" s="63"/>
      <c r="D918" s="63" t="s">
        <v>697</v>
      </c>
      <c r="E918" s="64" t="s">
        <v>753</v>
      </c>
      <c r="F918" s="63" t="s">
        <v>740</v>
      </c>
      <c r="G918" s="65"/>
      <c r="H918" s="64"/>
      <c r="I918" s="66" t="s">
        <v>47</v>
      </c>
      <c r="J918" s="78"/>
      <c r="K918" s="63"/>
      <c r="L918" s="79"/>
      <c r="M918" s="80">
        <v>1</v>
      </c>
      <c r="N918" s="71"/>
      <c r="O918" s="71"/>
      <c r="P918" s="82"/>
      <c r="Q918" s="73"/>
      <c r="R918" s="83"/>
      <c r="S918" s="75"/>
      <c r="T918" s="75"/>
      <c r="U918" s="76"/>
      <c r="V918" s="76"/>
      <c r="W918" s="76"/>
      <c r="X918" s="76"/>
      <c r="Y918" s="76"/>
      <c r="Z918" s="76"/>
      <c r="AA918" s="76"/>
      <c r="AB918" s="5"/>
    </row>
    <row r="919" spans="1:28" s="84" customFormat="1" outlineLevel="4" x14ac:dyDescent="0.4">
      <c r="A919" s="62"/>
      <c r="B919" s="62"/>
      <c r="C919" s="63"/>
      <c r="D919" s="63" t="s">
        <v>697</v>
      </c>
      <c r="E919" s="64" t="s">
        <v>525</v>
      </c>
      <c r="F919" s="63" t="s">
        <v>739</v>
      </c>
      <c r="G919" s="65"/>
      <c r="H919" s="64"/>
      <c r="I919" s="66" t="s">
        <v>47</v>
      </c>
      <c r="J919" s="78"/>
      <c r="K919" s="63"/>
      <c r="L919" s="79"/>
      <c r="M919" s="80">
        <v>1</v>
      </c>
      <c r="N919" s="71"/>
      <c r="O919" s="71"/>
      <c r="P919" s="82"/>
      <c r="Q919" s="73"/>
      <c r="R919" s="83"/>
      <c r="S919" s="75"/>
      <c r="T919" s="75"/>
      <c r="U919" s="76"/>
      <c r="V919" s="76"/>
      <c r="W919" s="76"/>
      <c r="X919" s="76"/>
      <c r="Y919" s="76"/>
      <c r="Z919" s="76"/>
      <c r="AA919" s="76"/>
      <c r="AB919" s="5"/>
    </row>
    <row r="920" spans="1:28" s="84" customFormat="1" outlineLevel="4" x14ac:dyDescent="0.4">
      <c r="A920" s="62"/>
      <c r="B920" s="62"/>
      <c r="C920" s="63"/>
      <c r="D920" s="63" t="s">
        <v>697</v>
      </c>
      <c r="E920" s="64" t="s">
        <v>519</v>
      </c>
      <c r="F920" s="63" t="s">
        <v>739</v>
      </c>
      <c r="G920" s="65"/>
      <c r="H920" s="64"/>
      <c r="I920" s="66" t="s">
        <v>47</v>
      </c>
      <c r="J920" s="78"/>
      <c r="K920" s="63"/>
      <c r="L920" s="79"/>
      <c r="M920" s="80">
        <v>1</v>
      </c>
      <c r="N920" s="71"/>
      <c r="O920" s="71"/>
      <c r="P920" s="82"/>
      <c r="Q920" s="73"/>
      <c r="R920" s="83"/>
      <c r="S920" s="75"/>
      <c r="T920" s="75"/>
      <c r="U920" s="76"/>
      <c r="V920" s="76"/>
      <c r="W920" s="76"/>
      <c r="X920" s="76"/>
      <c r="Y920" s="76"/>
      <c r="Z920" s="76"/>
      <c r="AA920" s="76"/>
      <c r="AB920" s="5"/>
    </row>
    <row r="921" spans="1:28" s="84" customFormat="1" outlineLevel="4" x14ac:dyDescent="0.4">
      <c r="A921" s="62"/>
      <c r="B921" s="62"/>
      <c r="C921" s="63"/>
      <c r="D921" s="63" t="s">
        <v>697</v>
      </c>
      <c r="E921" s="64" t="s">
        <v>95</v>
      </c>
      <c r="F921" s="63" t="s">
        <v>739</v>
      </c>
      <c r="G921" s="65"/>
      <c r="H921" s="64"/>
      <c r="I921" s="66" t="s">
        <v>47</v>
      </c>
      <c r="J921" s="78"/>
      <c r="K921" s="63"/>
      <c r="L921" s="79"/>
      <c r="M921" s="80">
        <v>1</v>
      </c>
      <c r="N921" s="71"/>
      <c r="O921" s="71"/>
      <c r="P921" s="82"/>
      <c r="Q921" s="73"/>
      <c r="R921" s="83"/>
      <c r="S921" s="75"/>
      <c r="T921" s="75"/>
      <c r="U921" s="76"/>
      <c r="V921" s="76"/>
      <c r="W921" s="76"/>
      <c r="X921" s="76"/>
      <c r="Y921" s="76"/>
      <c r="Z921" s="76"/>
      <c r="AA921" s="76"/>
      <c r="AB921" s="5"/>
    </row>
    <row r="922" spans="1:28" s="84" customFormat="1" outlineLevel="4" x14ac:dyDescent="0.4">
      <c r="A922" s="62"/>
      <c r="B922" s="62"/>
      <c r="C922" s="63"/>
      <c r="D922" s="63" t="s">
        <v>697</v>
      </c>
      <c r="E922" s="64" t="s">
        <v>524</v>
      </c>
      <c r="F922" s="63" t="s">
        <v>739</v>
      </c>
      <c r="G922" s="65"/>
      <c r="H922" s="64"/>
      <c r="I922" s="66" t="s">
        <v>47</v>
      </c>
      <c r="J922" s="78"/>
      <c r="K922" s="63"/>
      <c r="L922" s="79"/>
      <c r="M922" s="80">
        <v>1</v>
      </c>
      <c r="N922" s="71"/>
      <c r="O922" s="71"/>
      <c r="P922" s="82"/>
      <c r="Q922" s="73"/>
      <c r="R922" s="83"/>
      <c r="S922" s="75"/>
      <c r="T922" s="75"/>
      <c r="U922" s="76"/>
      <c r="V922" s="76"/>
      <c r="W922" s="76"/>
      <c r="X922" s="76"/>
      <c r="Y922" s="76"/>
      <c r="Z922" s="76"/>
      <c r="AA922" s="76"/>
      <c r="AB922" s="5"/>
    </row>
    <row r="923" spans="1:28" s="84" customFormat="1" outlineLevel="4" x14ac:dyDescent="0.4">
      <c r="A923" s="62"/>
      <c r="B923" s="62"/>
      <c r="C923" s="63"/>
      <c r="D923" s="63" t="s">
        <v>698</v>
      </c>
      <c r="E923" s="64" t="s">
        <v>754</v>
      </c>
      <c r="F923" s="63" t="s">
        <v>739</v>
      </c>
      <c r="G923" s="65"/>
      <c r="H923" s="64"/>
      <c r="I923" s="66" t="s">
        <v>47</v>
      </c>
      <c r="J923" s="78"/>
      <c r="K923" s="63"/>
      <c r="L923" s="79"/>
      <c r="M923" s="80">
        <v>1</v>
      </c>
      <c r="N923" s="71"/>
      <c r="O923" s="71"/>
      <c r="P923" s="82"/>
      <c r="Q923" s="73"/>
      <c r="R923" s="83"/>
      <c r="S923" s="75"/>
      <c r="T923" s="75"/>
      <c r="U923" s="76"/>
      <c r="V923" s="76"/>
      <c r="W923" s="76"/>
      <c r="X923" s="76"/>
      <c r="Y923" s="76"/>
      <c r="Z923" s="76"/>
      <c r="AA923" s="76"/>
      <c r="AB923" s="5"/>
    </row>
    <row r="924" spans="1:28" s="84" customFormat="1" outlineLevel="4" x14ac:dyDescent="0.4">
      <c r="A924" s="62"/>
      <c r="B924" s="62"/>
      <c r="C924" s="63"/>
      <c r="D924" s="63" t="s">
        <v>698</v>
      </c>
      <c r="E924" s="64" t="s">
        <v>754</v>
      </c>
      <c r="F924" s="63" t="s">
        <v>740</v>
      </c>
      <c r="G924" s="65"/>
      <c r="H924" s="64"/>
      <c r="I924" s="66" t="s">
        <v>47</v>
      </c>
      <c r="J924" s="78"/>
      <c r="K924" s="63"/>
      <c r="L924" s="79"/>
      <c r="M924" s="80">
        <v>1</v>
      </c>
      <c r="N924" s="71"/>
      <c r="O924" s="71"/>
      <c r="P924" s="82"/>
      <c r="Q924" s="73"/>
      <c r="R924" s="83"/>
      <c r="S924" s="75"/>
      <c r="T924" s="75"/>
      <c r="U924" s="76"/>
      <c r="V924" s="76"/>
      <c r="W924" s="76"/>
      <c r="X924" s="76"/>
      <c r="Y924" s="76"/>
      <c r="Z924" s="76"/>
      <c r="AA924" s="76"/>
      <c r="AB924" s="5"/>
    </row>
    <row r="925" spans="1:28" s="84" customFormat="1" outlineLevel="4" x14ac:dyDescent="0.4">
      <c r="A925" s="62"/>
      <c r="B925" s="62"/>
      <c r="C925" s="63"/>
      <c r="D925" s="63" t="s">
        <v>698</v>
      </c>
      <c r="E925" s="64" t="s">
        <v>753</v>
      </c>
      <c r="F925" s="63" t="s">
        <v>739</v>
      </c>
      <c r="G925" s="65"/>
      <c r="H925" s="64"/>
      <c r="I925" s="66" t="s">
        <v>47</v>
      </c>
      <c r="J925" s="78"/>
      <c r="K925" s="63"/>
      <c r="L925" s="79"/>
      <c r="M925" s="80">
        <v>1</v>
      </c>
      <c r="N925" s="71"/>
      <c r="O925" s="71"/>
      <c r="P925" s="82"/>
      <c r="Q925" s="73"/>
      <c r="R925" s="83"/>
      <c r="S925" s="75"/>
      <c r="T925" s="75"/>
      <c r="U925" s="76"/>
      <c r="V925" s="76"/>
      <c r="W925" s="76"/>
      <c r="X925" s="76"/>
      <c r="Y925" s="76"/>
      <c r="Z925" s="76"/>
      <c r="AA925" s="76"/>
      <c r="AB925" s="5"/>
    </row>
    <row r="926" spans="1:28" s="84" customFormat="1" outlineLevel="4" x14ac:dyDescent="0.4">
      <c r="A926" s="62"/>
      <c r="B926" s="62"/>
      <c r="C926" s="63"/>
      <c r="D926" s="63" t="s">
        <v>698</v>
      </c>
      <c r="E926" s="64" t="s">
        <v>753</v>
      </c>
      <c r="F926" s="63" t="s">
        <v>740</v>
      </c>
      <c r="G926" s="65"/>
      <c r="H926" s="64"/>
      <c r="I926" s="66" t="s">
        <v>47</v>
      </c>
      <c r="J926" s="78"/>
      <c r="K926" s="63"/>
      <c r="L926" s="79"/>
      <c r="M926" s="80">
        <v>1</v>
      </c>
      <c r="N926" s="71"/>
      <c r="O926" s="71"/>
      <c r="P926" s="82"/>
      <c r="Q926" s="73"/>
      <c r="R926" s="83"/>
      <c r="S926" s="75"/>
      <c r="T926" s="75"/>
      <c r="U926" s="76"/>
      <c r="V926" s="76"/>
      <c r="W926" s="76"/>
      <c r="X926" s="76"/>
      <c r="Y926" s="76"/>
      <c r="Z926" s="76"/>
      <c r="AA926" s="76"/>
      <c r="AB926" s="5"/>
    </row>
    <row r="927" spans="1:28" s="84" customFormat="1" outlineLevel="4" x14ac:dyDescent="0.4">
      <c r="A927" s="62"/>
      <c r="B927" s="62"/>
      <c r="C927" s="63"/>
      <c r="D927" s="63" t="s">
        <v>698</v>
      </c>
      <c r="E927" s="64" t="s">
        <v>525</v>
      </c>
      <c r="F927" s="63" t="s">
        <v>739</v>
      </c>
      <c r="G927" s="65"/>
      <c r="H927" s="64"/>
      <c r="I927" s="66" t="s">
        <v>47</v>
      </c>
      <c r="J927" s="78"/>
      <c r="K927" s="63"/>
      <c r="L927" s="79"/>
      <c r="M927" s="80">
        <v>1</v>
      </c>
      <c r="N927" s="71"/>
      <c r="O927" s="71"/>
      <c r="P927" s="82"/>
      <c r="Q927" s="73"/>
      <c r="R927" s="83"/>
      <c r="S927" s="75"/>
      <c r="T927" s="75"/>
      <c r="U927" s="76"/>
      <c r="V927" s="76"/>
      <c r="W927" s="76"/>
      <c r="X927" s="76"/>
      <c r="Y927" s="76"/>
      <c r="Z927" s="76"/>
      <c r="AA927" s="76"/>
      <c r="AB927" s="5"/>
    </row>
    <row r="928" spans="1:28" s="84" customFormat="1" outlineLevel="4" x14ac:dyDescent="0.4">
      <c r="A928" s="62"/>
      <c r="B928" s="62"/>
      <c r="C928" s="63"/>
      <c r="D928" s="63" t="s">
        <v>698</v>
      </c>
      <c r="E928" s="64" t="s">
        <v>519</v>
      </c>
      <c r="F928" s="63" t="s">
        <v>739</v>
      </c>
      <c r="G928" s="65"/>
      <c r="H928" s="64"/>
      <c r="I928" s="66" t="s">
        <v>47</v>
      </c>
      <c r="J928" s="78"/>
      <c r="K928" s="63"/>
      <c r="L928" s="79"/>
      <c r="M928" s="80">
        <v>1</v>
      </c>
      <c r="N928" s="71"/>
      <c r="O928" s="71"/>
      <c r="P928" s="82"/>
      <c r="Q928" s="73"/>
      <c r="R928" s="83"/>
      <c r="S928" s="75"/>
      <c r="T928" s="75"/>
      <c r="U928" s="76"/>
      <c r="V928" s="76"/>
      <c r="W928" s="76"/>
      <c r="X928" s="76"/>
      <c r="Y928" s="76"/>
      <c r="Z928" s="76"/>
      <c r="AA928" s="76"/>
      <c r="AB928" s="5"/>
    </row>
    <row r="929" spans="1:28" s="84" customFormat="1" outlineLevel="4" x14ac:dyDescent="0.4">
      <c r="A929" s="62"/>
      <c r="B929" s="62"/>
      <c r="C929" s="63"/>
      <c r="D929" s="63" t="s">
        <v>698</v>
      </c>
      <c r="E929" s="64" t="s">
        <v>524</v>
      </c>
      <c r="F929" s="63" t="s">
        <v>739</v>
      </c>
      <c r="G929" s="65"/>
      <c r="H929" s="64"/>
      <c r="I929" s="66" t="s">
        <v>47</v>
      </c>
      <c r="J929" s="78"/>
      <c r="K929" s="63"/>
      <c r="L929" s="79"/>
      <c r="M929" s="80">
        <v>1</v>
      </c>
      <c r="N929" s="71"/>
      <c r="O929" s="71"/>
      <c r="P929" s="82"/>
      <c r="Q929" s="73"/>
      <c r="R929" s="83"/>
      <c r="S929" s="75"/>
      <c r="T929" s="75"/>
      <c r="U929" s="76"/>
      <c r="V929" s="76"/>
      <c r="W929" s="76"/>
      <c r="X929" s="76"/>
      <c r="Y929" s="76"/>
      <c r="Z929" s="76"/>
      <c r="AA929" s="76"/>
      <c r="AB929" s="5"/>
    </row>
    <row r="930" spans="1:28" s="84" customFormat="1" outlineLevel="4" x14ac:dyDescent="0.4">
      <c r="A930" s="62"/>
      <c r="B930" s="62"/>
      <c r="C930" s="63"/>
      <c r="D930" s="63" t="s">
        <v>699</v>
      </c>
      <c r="E930" s="64" t="s">
        <v>754</v>
      </c>
      <c r="F930" s="63" t="s">
        <v>739</v>
      </c>
      <c r="G930" s="65"/>
      <c r="H930" s="64"/>
      <c r="I930" s="66" t="s">
        <v>47</v>
      </c>
      <c r="J930" s="78"/>
      <c r="K930" s="63"/>
      <c r="L930" s="79"/>
      <c r="M930" s="80">
        <v>1</v>
      </c>
      <c r="N930" s="71"/>
      <c r="O930" s="71"/>
      <c r="P930" s="82"/>
      <c r="Q930" s="73"/>
      <c r="R930" s="83"/>
      <c r="S930" s="75"/>
      <c r="T930" s="75"/>
      <c r="U930" s="76"/>
      <c r="V930" s="76"/>
      <c r="W930" s="76"/>
      <c r="X930" s="76"/>
      <c r="Y930" s="76"/>
      <c r="Z930" s="76"/>
      <c r="AA930" s="76"/>
      <c r="AB930" s="5"/>
    </row>
    <row r="931" spans="1:28" s="84" customFormat="1" outlineLevel="4" x14ac:dyDescent="0.4">
      <c r="A931" s="62"/>
      <c r="B931" s="62"/>
      <c r="C931" s="63"/>
      <c r="D931" s="63" t="s">
        <v>699</v>
      </c>
      <c r="E931" s="64" t="s">
        <v>754</v>
      </c>
      <c r="F931" s="63" t="s">
        <v>740</v>
      </c>
      <c r="G931" s="65"/>
      <c r="H931" s="64"/>
      <c r="I931" s="66" t="s">
        <v>47</v>
      </c>
      <c r="J931" s="78"/>
      <c r="K931" s="63"/>
      <c r="L931" s="79"/>
      <c r="M931" s="80">
        <v>1</v>
      </c>
      <c r="N931" s="71"/>
      <c r="O931" s="71"/>
      <c r="P931" s="82"/>
      <c r="Q931" s="73"/>
      <c r="R931" s="83"/>
      <c r="S931" s="75"/>
      <c r="T931" s="75"/>
      <c r="U931" s="76"/>
      <c r="V931" s="76"/>
      <c r="W931" s="76"/>
      <c r="X931" s="76"/>
      <c r="Y931" s="76"/>
      <c r="Z931" s="76"/>
      <c r="AA931" s="76"/>
      <c r="AB931" s="5"/>
    </row>
    <row r="932" spans="1:28" s="84" customFormat="1" outlineLevel="4" x14ac:dyDescent="0.4">
      <c r="A932" s="62"/>
      <c r="B932" s="62"/>
      <c r="C932" s="63"/>
      <c r="D932" s="63" t="s">
        <v>699</v>
      </c>
      <c r="E932" s="64" t="s">
        <v>753</v>
      </c>
      <c r="F932" s="63" t="s">
        <v>739</v>
      </c>
      <c r="G932" s="65"/>
      <c r="H932" s="64"/>
      <c r="I932" s="66" t="s">
        <v>47</v>
      </c>
      <c r="J932" s="78"/>
      <c r="K932" s="63"/>
      <c r="L932" s="79"/>
      <c r="M932" s="80">
        <v>1</v>
      </c>
      <c r="N932" s="71"/>
      <c r="O932" s="71"/>
      <c r="P932" s="82"/>
      <c r="Q932" s="73"/>
      <c r="R932" s="83"/>
      <c r="S932" s="75"/>
      <c r="T932" s="75"/>
      <c r="U932" s="76"/>
      <c r="V932" s="76"/>
      <c r="W932" s="76"/>
      <c r="X932" s="76"/>
      <c r="Y932" s="76"/>
      <c r="Z932" s="76"/>
      <c r="AA932" s="76"/>
      <c r="AB932" s="5"/>
    </row>
    <row r="933" spans="1:28" s="84" customFormat="1" outlineLevel="4" x14ac:dyDescent="0.4">
      <c r="A933" s="62"/>
      <c r="B933" s="62"/>
      <c r="C933" s="63"/>
      <c r="D933" s="63" t="s">
        <v>699</v>
      </c>
      <c r="E933" s="64" t="s">
        <v>753</v>
      </c>
      <c r="F933" s="63" t="s">
        <v>740</v>
      </c>
      <c r="G933" s="65"/>
      <c r="H933" s="64"/>
      <c r="I933" s="66" t="s">
        <v>47</v>
      </c>
      <c r="J933" s="78"/>
      <c r="K933" s="63"/>
      <c r="L933" s="79"/>
      <c r="M933" s="80">
        <v>1</v>
      </c>
      <c r="N933" s="71"/>
      <c r="O933" s="71"/>
      <c r="P933" s="82"/>
      <c r="Q933" s="73"/>
      <c r="R933" s="83"/>
      <c r="S933" s="75"/>
      <c r="T933" s="75"/>
      <c r="U933" s="76"/>
      <c r="V933" s="76"/>
      <c r="W933" s="76"/>
      <c r="X933" s="76"/>
      <c r="Y933" s="76"/>
      <c r="Z933" s="76"/>
      <c r="AA933" s="76"/>
      <c r="AB933" s="5"/>
    </row>
    <row r="934" spans="1:28" s="84" customFormat="1" outlineLevel="4" x14ac:dyDescent="0.4">
      <c r="A934" s="62"/>
      <c r="B934" s="62"/>
      <c r="C934" s="63"/>
      <c r="D934" s="63" t="s">
        <v>699</v>
      </c>
      <c r="E934" s="64" t="s">
        <v>525</v>
      </c>
      <c r="F934" s="63" t="s">
        <v>739</v>
      </c>
      <c r="G934" s="65"/>
      <c r="H934" s="64"/>
      <c r="I934" s="66" t="s">
        <v>47</v>
      </c>
      <c r="J934" s="78"/>
      <c r="K934" s="63"/>
      <c r="L934" s="79"/>
      <c r="M934" s="80">
        <v>1</v>
      </c>
      <c r="N934" s="71"/>
      <c r="O934" s="71"/>
      <c r="P934" s="82"/>
      <c r="Q934" s="73"/>
      <c r="R934" s="83"/>
      <c r="S934" s="75"/>
      <c r="T934" s="75"/>
      <c r="U934" s="76"/>
      <c r="V934" s="76"/>
      <c r="W934" s="76"/>
      <c r="X934" s="76"/>
      <c r="Y934" s="76"/>
      <c r="Z934" s="76"/>
      <c r="AA934" s="76"/>
      <c r="AB934" s="5"/>
    </row>
    <row r="935" spans="1:28" s="84" customFormat="1" outlineLevel="4" x14ac:dyDescent="0.4">
      <c r="A935" s="62"/>
      <c r="B935" s="62"/>
      <c r="C935" s="63"/>
      <c r="D935" s="63" t="s">
        <v>699</v>
      </c>
      <c r="E935" s="64" t="s">
        <v>519</v>
      </c>
      <c r="F935" s="63" t="s">
        <v>739</v>
      </c>
      <c r="G935" s="65"/>
      <c r="H935" s="64"/>
      <c r="I935" s="66" t="s">
        <v>47</v>
      </c>
      <c r="J935" s="78"/>
      <c r="K935" s="63"/>
      <c r="L935" s="79"/>
      <c r="M935" s="80">
        <v>1</v>
      </c>
      <c r="N935" s="71"/>
      <c r="O935" s="71"/>
      <c r="P935" s="82"/>
      <c r="Q935" s="73"/>
      <c r="R935" s="83"/>
      <c r="S935" s="75"/>
      <c r="T935" s="75"/>
      <c r="U935" s="76"/>
      <c r="V935" s="76"/>
      <c r="W935" s="76"/>
      <c r="X935" s="76"/>
      <c r="Y935" s="76"/>
      <c r="Z935" s="76"/>
      <c r="AA935" s="76"/>
      <c r="AB935" s="5"/>
    </row>
    <row r="936" spans="1:28" s="84" customFormat="1" outlineLevel="4" x14ac:dyDescent="0.4">
      <c r="A936" s="62"/>
      <c r="B936" s="62"/>
      <c r="C936" s="63"/>
      <c r="D936" s="63" t="s">
        <v>699</v>
      </c>
      <c r="E936" s="64" t="s">
        <v>524</v>
      </c>
      <c r="F936" s="63" t="s">
        <v>739</v>
      </c>
      <c r="G936" s="65"/>
      <c r="H936" s="64"/>
      <c r="I936" s="66" t="s">
        <v>47</v>
      </c>
      <c r="J936" s="78"/>
      <c r="K936" s="63"/>
      <c r="L936" s="79"/>
      <c r="M936" s="80">
        <v>1</v>
      </c>
      <c r="N936" s="71"/>
      <c r="O936" s="71"/>
      <c r="P936" s="82"/>
      <c r="Q936" s="73"/>
      <c r="R936" s="83"/>
      <c r="S936" s="75"/>
      <c r="T936" s="75"/>
      <c r="U936" s="76"/>
      <c r="V936" s="76"/>
      <c r="W936" s="76"/>
      <c r="X936" s="76"/>
      <c r="Y936" s="76"/>
      <c r="Z936" s="76"/>
      <c r="AA936" s="76"/>
      <c r="AB936" s="5"/>
    </row>
    <row r="937" spans="1:28" s="84" customFormat="1" outlineLevel="4" x14ac:dyDescent="0.4">
      <c r="A937" s="62"/>
      <c r="B937" s="62"/>
      <c r="C937" s="63"/>
      <c r="D937" s="63" t="s">
        <v>700</v>
      </c>
      <c r="E937" s="64" t="s">
        <v>753</v>
      </c>
      <c r="F937" s="63" t="s">
        <v>739</v>
      </c>
      <c r="G937" s="65"/>
      <c r="H937" s="64"/>
      <c r="I937" s="66" t="s">
        <v>47</v>
      </c>
      <c r="J937" s="78"/>
      <c r="K937" s="63"/>
      <c r="L937" s="79"/>
      <c r="M937" s="80">
        <v>1</v>
      </c>
      <c r="N937" s="71"/>
      <c r="O937" s="71"/>
      <c r="P937" s="82"/>
      <c r="Q937" s="73"/>
      <c r="R937" s="83"/>
      <c r="S937" s="75"/>
      <c r="T937" s="75"/>
      <c r="U937" s="76"/>
      <c r="V937" s="76"/>
      <c r="W937" s="76"/>
      <c r="X937" s="76"/>
      <c r="Y937" s="76"/>
      <c r="Z937" s="76"/>
      <c r="AA937" s="76"/>
      <c r="AB937" s="5"/>
    </row>
    <row r="938" spans="1:28" s="84" customFormat="1" outlineLevel="4" x14ac:dyDescent="0.4">
      <c r="A938" s="62"/>
      <c r="B938" s="62"/>
      <c r="C938" s="63"/>
      <c r="D938" s="63" t="s">
        <v>700</v>
      </c>
      <c r="E938" s="64" t="s">
        <v>753</v>
      </c>
      <c r="F938" s="63" t="s">
        <v>740</v>
      </c>
      <c r="G938" s="65"/>
      <c r="H938" s="64"/>
      <c r="I938" s="66" t="s">
        <v>47</v>
      </c>
      <c r="J938" s="78"/>
      <c r="K938" s="63"/>
      <c r="L938" s="79"/>
      <c r="M938" s="80">
        <v>1</v>
      </c>
      <c r="N938" s="71"/>
      <c r="O938" s="71"/>
      <c r="P938" s="82"/>
      <c r="Q938" s="73"/>
      <c r="R938" s="83"/>
      <c r="S938" s="75"/>
      <c r="T938" s="75"/>
      <c r="U938" s="76"/>
      <c r="V938" s="76"/>
      <c r="W938" s="76"/>
      <c r="X938" s="76"/>
      <c r="Y938" s="76"/>
      <c r="Z938" s="76"/>
      <c r="AA938" s="76"/>
      <c r="AB938" s="5"/>
    </row>
    <row r="939" spans="1:28" s="84" customFormat="1" outlineLevel="4" x14ac:dyDescent="0.4">
      <c r="A939" s="62"/>
      <c r="B939" s="62"/>
      <c r="C939" s="63"/>
      <c r="D939" s="63" t="s">
        <v>700</v>
      </c>
      <c r="E939" s="64" t="s">
        <v>522</v>
      </c>
      <c r="F939" s="63" t="s">
        <v>739</v>
      </c>
      <c r="G939" s="65"/>
      <c r="H939" s="64"/>
      <c r="I939" s="66" t="s">
        <v>47</v>
      </c>
      <c r="J939" s="78"/>
      <c r="K939" s="63"/>
      <c r="L939" s="79"/>
      <c r="M939" s="80">
        <v>1</v>
      </c>
      <c r="N939" s="71"/>
      <c r="O939" s="71"/>
      <c r="P939" s="82"/>
      <c r="Q939" s="73"/>
      <c r="R939" s="83"/>
      <c r="S939" s="75"/>
      <c r="T939" s="75"/>
      <c r="U939" s="76"/>
      <c r="V939" s="76"/>
      <c r="W939" s="76"/>
      <c r="X939" s="76"/>
      <c r="Y939" s="76"/>
      <c r="Z939" s="76"/>
      <c r="AA939" s="76"/>
      <c r="AB939" s="5"/>
    </row>
    <row r="940" spans="1:28" s="84" customFormat="1" outlineLevel="4" x14ac:dyDescent="0.4">
      <c r="A940" s="62"/>
      <c r="B940" s="62"/>
      <c r="C940" s="63"/>
      <c r="D940" s="63" t="s">
        <v>700</v>
      </c>
      <c r="E940" s="64" t="s">
        <v>524</v>
      </c>
      <c r="F940" s="63" t="s">
        <v>739</v>
      </c>
      <c r="G940" s="65"/>
      <c r="H940" s="64"/>
      <c r="I940" s="66" t="s">
        <v>47</v>
      </c>
      <c r="J940" s="78"/>
      <c r="K940" s="63"/>
      <c r="L940" s="79"/>
      <c r="M940" s="80">
        <v>1</v>
      </c>
      <c r="N940" s="71"/>
      <c r="O940" s="71"/>
      <c r="P940" s="82"/>
      <c r="Q940" s="73"/>
      <c r="R940" s="83"/>
      <c r="S940" s="75"/>
      <c r="T940" s="75"/>
      <c r="U940" s="76"/>
      <c r="V940" s="76"/>
      <c r="W940" s="76"/>
      <c r="X940" s="76"/>
      <c r="Y940" s="76"/>
      <c r="Z940" s="76"/>
      <c r="AA940" s="76"/>
      <c r="AB940" s="5"/>
    </row>
    <row r="941" spans="1:28" s="84" customFormat="1" outlineLevel="4" x14ac:dyDescent="0.4">
      <c r="A941" s="62"/>
      <c r="B941" s="62"/>
      <c r="C941" s="63"/>
      <c r="D941" s="63" t="s">
        <v>701</v>
      </c>
      <c r="E941" s="64" t="s">
        <v>753</v>
      </c>
      <c r="F941" s="63" t="s">
        <v>739</v>
      </c>
      <c r="G941" s="65"/>
      <c r="H941" s="64"/>
      <c r="I941" s="66" t="s">
        <v>47</v>
      </c>
      <c r="J941" s="78"/>
      <c r="K941" s="63"/>
      <c r="L941" s="79"/>
      <c r="M941" s="80">
        <v>1</v>
      </c>
      <c r="N941" s="71"/>
      <c r="O941" s="71"/>
      <c r="P941" s="82"/>
      <c r="Q941" s="73"/>
      <c r="R941" s="83"/>
      <c r="S941" s="75"/>
      <c r="T941" s="75"/>
      <c r="U941" s="76"/>
      <c r="V941" s="76"/>
      <c r="W941" s="76"/>
      <c r="X941" s="76"/>
      <c r="Y941" s="76"/>
      <c r="Z941" s="76"/>
      <c r="AA941" s="76"/>
      <c r="AB941" s="5"/>
    </row>
    <row r="942" spans="1:28" s="84" customFormat="1" outlineLevel="4" x14ac:dyDescent="0.4">
      <c r="A942" s="62"/>
      <c r="B942" s="62"/>
      <c r="C942" s="63"/>
      <c r="D942" s="63" t="s">
        <v>701</v>
      </c>
      <c r="E942" s="64" t="s">
        <v>753</v>
      </c>
      <c r="F942" s="63" t="s">
        <v>740</v>
      </c>
      <c r="G942" s="65"/>
      <c r="H942" s="64"/>
      <c r="I942" s="66" t="s">
        <v>47</v>
      </c>
      <c r="J942" s="78"/>
      <c r="K942" s="63"/>
      <c r="L942" s="79"/>
      <c r="M942" s="80">
        <v>1</v>
      </c>
      <c r="N942" s="71"/>
      <c r="O942" s="71"/>
      <c r="P942" s="82"/>
      <c r="Q942" s="73"/>
      <c r="R942" s="83"/>
      <c r="S942" s="75"/>
      <c r="T942" s="75"/>
      <c r="U942" s="76"/>
      <c r="V942" s="76"/>
      <c r="W942" s="76"/>
      <c r="X942" s="76"/>
      <c r="Y942" s="76"/>
      <c r="Z942" s="76"/>
      <c r="AA942" s="76"/>
      <c r="AB942" s="5"/>
    </row>
    <row r="943" spans="1:28" s="84" customFormat="1" outlineLevel="4" x14ac:dyDescent="0.4">
      <c r="A943" s="62"/>
      <c r="B943" s="62"/>
      <c r="C943" s="63"/>
      <c r="D943" s="63" t="s">
        <v>701</v>
      </c>
      <c r="E943" s="64" t="s">
        <v>522</v>
      </c>
      <c r="F943" s="63" t="s">
        <v>739</v>
      </c>
      <c r="G943" s="65"/>
      <c r="H943" s="64"/>
      <c r="I943" s="66" t="s">
        <v>47</v>
      </c>
      <c r="J943" s="78"/>
      <c r="K943" s="63"/>
      <c r="L943" s="79"/>
      <c r="M943" s="80">
        <v>1</v>
      </c>
      <c r="N943" s="71"/>
      <c r="O943" s="71"/>
      <c r="P943" s="82"/>
      <c r="Q943" s="73"/>
      <c r="R943" s="83"/>
      <c r="S943" s="75"/>
      <c r="T943" s="75"/>
      <c r="U943" s="76"/>
      <c r="V943" s="76"/>
      <c r="W943" s="76"/>
      <c r="X943" s="76"/>
      <c r="Y943" s="76"/>
      <c r="Z943" s="76"/>
      <c r="AA943" s="76"/>
      <c r="AB943" s="5"/>
    </row>
    <row r="944" spans="1:28" s="84" customFormat="1" outlineLevel="4" x14ac:dyDescent="0.4">
      <c r="A944" s="62"/>
      <c r="B944" s="62"/>
      <c r="C944" s="63"/>
      <c r="D944" s="63" t="s">
        <v>701</v>
      </c>
      <c r="E944" s="64" t="s">
        <v>524</v>
      </c>
      <c r="F944" s="63" t="s">
        <v>739</v>
      </c>
      <c r="G944" s="65"/>
      <c r="H944" s="64"/>
      <c r="I944" s="66" t="s">
        <v>47</v>
      </c>
      <c r="J944" s="78"/>
      <c r="K944" s="63"/>
      <c r="L944" s="79"/>
      <c r="M944" s="80">
        <v>1</v>
      </c>
      <c r="N944" s="71"/>
      <c r="O944" s="71"/>
      <c r="P944" s="82"/>
      <c r="Q944" s="73"/>
      <c r="R944" s="83"/>
      <c r="S944" s="75"/>
      <c r="T944" s="75"/>
      <c r="U944" s="76"/>
      <c r="V944" s="76"/>
      <c r="W944" s="76"/>
      <c r="X944" s="76"/>
      <c r="Y944" s="76"/>
      <c r="Z944" s="76"/>
      <c r="AA944" s="76"/>
      <c r="AB944" s="5"/>
    </row>
    <row r="945" spans="1:28" s="84" customFormat="1" outlineLevel="4" x14ac:dyDescent="0.4">
      <c r="A945" s="62"/>
      <c r="B945" s="62"/>
      <c r="C945" s="63"/>
      <c r="D945" s="63" t="s">
        <v>702</v>
      </c>
      <c r="E945" s="64" t="s">
        <v>754</v>
      </c>
      <c r="F945" s="63" t="s">
        <v>739</v>
      </c>
      <c r="G945" s="65"/>
      <c r="H945" s="64"/>
      <c r="I945" s="66" t="s">
        <v>47</v>
      </c>
      <c r="J945" s="78"/>
      <c r="K945" s="63"/>
      <c r="L945" s="79"/>
      <c r="M945" s="80">
        <v>1</v>
      </c>
      <c r="N945" s="71"/>
      <c r="O945" s="71"/>
      <c r="P945" s="82"/>
      <c r="Q945" s="73"/>
      <c r="R945" s="83"/>
      <c r="S945" s="75"/>
      <c r="T945" s="75"/>
      <c r="U945" s="76"/>
      <c r="V945" s="76"/>
      <c r="W945" s="76"/>
      <c r="X945" s="76"/>
      <c r="Y945" s="76"/>
      <c r="Z945" s="76"/>
      <c r="AA945" s="76"/>
      <c r="AB945" s="5"/>
    </row>
    <row r="946" spans="1:28" s="84" customFormat="1" outlineLevel="4" x14ac:dyDescent="0.4">
      <c r="A946" s="62"/>
      <c r="B946" s="62"/>
      <c r="C946" s="63"/>
      <c r="D946" s="63" t="s">
        <v>702</v>
      </c>
      <c r="E946" s="64" t="s">
        <v>754</v>
      </c>
      <c r="F946" s="63" t="s">
        <v>740</v>
      </c>
      <c r="G946" s="65"/>
      <c r="H946" s="64"/>
      <c r="I946" s="66" t="s">
        <v>47</v>
      </c>
      <c r="J946" s="78"/>
      <c r="K946" s="63"/>
      <c r="L946" s="79"/>
      <c r="M946" s="80">
        <v>1</v>
      </c>
      <c r="N946" s="71"/>
      <c r="O946" s="71"/>
      <c r="P946" s="82"/>
      <c r="Q946" s="73"/>
      <c r="R946" s="83"/>
      <c r="S946" s="75"/>
      <c r="T946" s="75"/>
      <c r="U946" s="76"/>
      <c r="V946" s="76"/>
      <c r="W946" s="76"/>
      <c r="X946" s="76"/>
      <c r="Y946" s="76"/>
      <c r="Z946" s="76"/>
      <c r="AA946" s="76"/>
      <c r="AB946" s="5"/>
    </row>
    <row r="947" spans="1:28" s="84" customFormat="1" outlineLevel="4" x14ac:dyDescent="0.4">
      <c r="A947" s="62"/>
      <c r="B947" s="62"/>
      <c r="C947" s="63"/>
      <c r="D947" s="63" t="s">
        <v>702</v>
      </c>
      <c r="E947" s="64" t="s">
        <v>517</v>
      </c>
      <c r="F947" s="63" t="s">
        <v>739</v>
      </c>
      <c r="G947" s="65"/>
      <c r="H947" s="64"/>
      <c r="I947" s="66" t="s">
        <v>47</v>
      </c>
      <c r="J947" s="78"/>
      <c r="K947" s="63"/>
      <c r="L947" s="79"/>
      <c r="M947" s="80">
        <v>1</v>
      </c>
      <c r="N947" s="71"/>
      <c r="O947" s="71"/>
      <c r="P947" s="82"/>
      <c r="Q947" s="73"/>
      <c r="R947" s="83"/>
      <c r="S947" s="75"/>
      <c r="T947" s="75"/>
      <c r="U947" s="76"/>
      <c r="V947" s="76"/>
      <c r="W947" s="76"/>
      <c r="X947" s="76"/>
      <c r="Y947" s="76"/>
      <c r="Z947" s="76"/>
      <c r="AA947" s="76"/>
      <c r="AB947" s="5"/>
    </row>
    <row r="948" spans="1:28" s="84" customFormat="1" outlineLevel="4" x14ac:dyDescent="0.4">
      <c r="A948" s="62"/>
      <c r="B948" s="62"/>
      <c r="C948" s="63"/>
      <c r="D948" s="63" t="s">
        <v>702</v>
      </c>
      <c r="E948" s="64" t="s">
        <v>521</v>
      </c>
      <c r="F948" s="63" t="s">
        <v>739</v>
      </c>
      <c r="G948" s="65"/>
      <c r="H948" s="64"/>
      <c r="I948" s="66" t="s">
        <v>47</v>
      </c>
      <c r="J948" s="78"/>
      <c r="K948" s="63"/>
      <c r="L948" s="79"/>
      <c r="M948" s="80">
        <v>1</v>
      </c>
      <c r="N948" s="71"/>
      <c r="O948" s="71"/>
      <c r="P948" s="82"/>
      <c r="Q948" s="73"/>
      <c r="R948" s="83"/>
      <c r="S948" s="75"/>
      <c r="T948" s="75"/>
      <c r="U948" s="76"/>
      <c r="V948" s="76"/>
      <c r="W948" s="76"/>
      <c r="X948" s="76"/>
      <c r="Y948" s="76"/>
      <c r="Z948" s="76"/>
      <c r="AA948" s="76"/>
      <c r="AB948" s="5"/>
    </row>
    <row r="949" spans="1:28" s="84" customFormat="1" outlineLevel="4" x14ac:dyDescent="0.4">
      <c r="A949" s="62"/>
      <c r="B949" s="62"/>
      <c r="C949" s="63"/>
      <c r="D949" s="63" t="s">
        <v>702</v>
      </c>
      <c r="E949" s="64" t="s">
        <v>525</v>
      </c>
      <c r="F949" s="63" t="s">
        <v>739</v>
      </c>
      <c r="G949" s="65"/>
      <c r="H949" s="64"/>
      <c r="I949" s="66" t="s">
        <v>47</v>
      </c>
      <c r="J949" s="78"/>
      <c r="K949" s="63"/>
      <c r="L949" s="79"/>
      <c r="M949" s="80">
        <v>1</v>
      </c>
      <c r="N949" s="71"/>
      <c r="O949" s="71"/>
      <c r="P949" s="82"/>
      <c r="Q949" s="73"/>
      <c r="R949" s="83"/>
      <c r="S949" s="75"/>
      <c r="T949" s="75"/>
      <c r="U949" s="76"/>
      <c r="V949" s="76"/>
      <c r="W949" s="76"/>
      <c r="X949" s="76"/>
      <c r="Y949" s="76"/>
      <c r="Z949" s="76"/>
      <c r="AA949" s="76"/>
      <c r="AB949" s="5"/>
    </row>
    <row r="950" spans="1:28" s="84" customFormat="1" outlineLevel="4" x14ac:dyDescent="0.4">
      <c r="A950" s="62"/>
      <c r="B950" s="62"/>
      <c r="C950" s="63"/>
      <c r="D950" s="63" t="s">
        <v>703</v>
      </c>
      <c r="E950" s="64" t="s">
        <v>754</v>
      </c>
      <c r="F950" s="63" t="s">
        <v>739</v>
      </c>
      <c r="G950" s="65"/>
      <c r="H950" s="64"/>
      <c r="I950" s="66" t="s">
        <v>47</v>
      </c>
      <c r="J950" s="78"/>
      <c r="K950" s="63"/>
      <c r="L950" s="79"/>
      <c r="M950" s="80">
        <v>1</v>
      </c>
      <c r="N950" s="71"/>
      <c r="O950" s="71"/>
      <c r="P950" s="82"/>
      <c r="Q950" s="73"/>
      <c r="R950" s="83"/>
      <c r="S950" s="75"/>
      <c r="T950" s="75"/>
      <c r="U950" s="76"/>
      <c r="V950" s="76"/>
      <c r="W950" s="76"/>
      <c r="X950" s="76"/>
      <c r="Y950" s="76"/>
      <c r="Z950" s="76"/>
      <c r="AA950" s="76"/>
      <c r="AB950" s="5"/>
    </row>
    <row r="951" spans="1:28" s="84" customFormat="1" outlineLevel="4" x14ac:dyDescent="0.4">
      <c r="A951" s="62"/>
      <c r="B951" s="62"/>
      <c r="C951" s="63"/>
      <c r="D951" s="63" t="s">
        <v>703</v>
      </c>
      <c r="E951" s="64" t="s">
        <v>754</v>
      </c>
      <c r="F951" s="63" t="s">
        <v>740</v>
      </c>
      <c r="G951" s="65"/>
      <c r="H951" s="64"/>
      <c r="I951" s="66" t="s">
        <v>47</v>
      </c>
      <c r="J951" s="78"/>
      <c r="K951" s="63"/>
      <c r="L951" s="79"/>
      <c r="M951" s="80">
        <v>1</v>
      </c>
      <c r="N951" s="71"/>
      <c r="O951" s="71"/>
      <c r="P951" s="82"/>
      <c r="Q951" s="73"/>
      <c r="R951" s="83"/>
      <c r="S951" s="75"/>
      <c r="T951" s="75"/>
      <c r="U951" s="76"/>
      <c r="V951" s="76"/>
      <c r="W951" s="76"/>
      <c r="X951" s="76"/>
      <c r="Y951" s="76"/>
      <c r="Z951" s="76"/>
      <c r="AA951" s="76"/>
      <c r="AB951" s="5"/>
    </row>
    <row r="952" spans="1:28" s="84" customFormat="1" outlineLevel="4" x14ac:dyDescent="0.4">
      <c r="A952" s="62"/>
      <c r="B952" s="62"/>
      <c r="C952" s="63"/>
      <c r="D952" s="63" t="s">
        <v>703</v>
      </c>
      <c r="E952" s="64" t="s">
        <v>753</v>
      </c>
      <c r="F952" s="63" t="s">
        <v>739</v>
      </c>
      <c r="G952" s="65"/>
      <c r="H952" s="64"/>
      <c r="I952" s="66" t="s">
        <v>47</v>
      </c>
      <c r="J952" s="78"/>
      <c r="K952" s="63"/>
      <c r="L952" s="79"/>
      <c r="M952" s="80">
        <v>1</v>
      </c>
      <c r="N952" s="71"/>
      <c r="O952" s="71"/>
      <c r="P952" s="82"/>
      <c r="Q952" s="73"/>
      <c r="R952" s="83"/>
      <c r="S952" s="75"/>
      <c r="T952" s="75"/>
      <c r="U952" s="76"/>
      <c r="V952" s="76"/>
      <c r="W952" s="76"/>
      <c r="X952" s="76"/>
      <c r="Y952" s="76"/>
      <c r="Z952" s="76"/>
      <c r="AA952" s="76"/>
      <c r="AB952" s="5"/>
    </row>
    <row r="953" spans="1:28" s="84" customFormat="1" outlineLevel="4" x14ac:dyDescent="0.4">
      <c r="A953" s="62"/>
      <c r="B953" s="62"/>
      <c r="C953" s="63"/>
      <c r="D953" s="63" t="s">
        <v>703</v>
      </c>
      <c r="E953" s="64" t="s">
        <v>753</v>
      </c>
      <c r="F953" s="63" t="s">
        <v>740</v>
      </c>
      <c r="G953" s="65"/>
      <c r="H953" s="64"/>
      <c r="I953" s="66" t="s">
        <v>47</v>
      </c>
      <c r="J953" s="78"/>
      <c r="K953" s="63"/>
      <c r="L953" s="79"/>
      <c r="M953" s="80">
        <v>1</v>
      </c>
      <c r="N953" s="71"/>
      <c r="O953" s="71"/>
      <c r="P953" s="82"/>
      <c r="Q953" s="73"/>
      <c r="R953" s="83"/>
      <c r="S953" s="75"/>
      <c r="T953" s="75"/>
      <c r="U953" s="76"/>
      <c r="V953" s="76"/>
      <c r="W953" s="76"/>
      <c r="X953" s="76"/>
      <c r="Y953" s="76"/>
      <c r="Z953" s="76"/>
      <c r="AA953" s="76"/>
      <c r="AB953" s="5"/>
    </row>
    <row r="954" spans="1:28" s="84" customFormat="1" outlineLevel="4" x14ac:dyDescent="0.4">
      <c r="A954" s="62"/>
      <c r="B954" s="62"/>
      <c r="C954" s="63"/>
      <c r="D954" s="63" t="s">
        <v>703</v>
      </c>
      <c r="E954" s="64" t="s">
        <v>517</v>
      </c>
      <c r="F954" s="63" t="s">
        <v>739</v>
      </c>
      <c r="G954" s="65"/>
      <c r="H954" s="64"/>
      <c r="I954" s="66" t="s">
        <v>47</v>
      </c>
      <c r="J954" s="78"/>
      <c r="K954" s="63"/>
      <c r="L954" s="79"/>
      <c r="M954" s="80">
        <v>1</v>
      </c>
      <c r="N954" s="71"/>
      <c r="O954" s="71"/>
      <c r="P954" s="82"/>
      <c r="Q954" s="73"/>
      <c r="R954" s="83"/>
      <c r="S954" s="75"/>
      <c r="T954" s="75"/>
      <c r="U954" s="76"/>
      <c r="V954" s="76"/>
      <c r="W954" s="76"/>
      <c r="X954" s="76"/>
      <c r="Y954" s="76"/>
      <c r="Z954" s="76"/>
      <c r="AA954" s="76"/>
      <c r="AB954" s="5"/>
    </row>
    <row r="955" spans="1:28" s="84" customFormat="1" outlineLevel="4" x14ac:dyDescent="0.4">
      <c r="A955" s="62"/>
      <c r="B955" s="62"/>
      <c r="C955" s="63"/>
      <c r="D955" s="63" t="s">
        <v>703</v>
      </c>
      <c r="E955" s="64" t="s">
        <v>522</v>
      </c>
      <c r="F955" s="63" t="s">
        <v>739</v>
      </c>
      <c r="G955" s="65"/>
      <c r="H955" s="64"/>
      <c r="I955" s="66" t="s">
        <v>47</v>
      </c>
      <c r="J955" s="78"/>
      <c r="K955" s="63"/>
      <c r="L955" s="79"/>
      <c r="M955" s="80">
        <v>1</v>
      </c>
      <c r="N955" s="71"/>
      <c r="O955" s="71"/>
      <c r="P955" s="82"/>
      <c r="Q955" s="73"/>
      <c r="R955" s="83"/>
      <c r="S955" s="75"/>
      <c r="T955" s="75"/>
      <c r="U955" s="76"/>
      <c r="V955" s="76"/>
      <c r="W955" s="76"/>
      <c r="X955" s="76"/>
      <c r="Y955" s="76"/>
      <c r="Z955" s="76"/>
      <c r="AA955" s="76"/>
      <c r="AB955" s="5"/>
    </row>
    <row r="956" spans="1:28" s="84" customFormat="1" outlineLevel="4" x14ac:dyDescent="0.4">
      <c r="A956" s="62"/>
      <c r="B956" s="62"/>
      <c r="C956" s="63"/>
      <c r="D956" s="63" t="s">
        <v>703</v>
      </c>
      <c r="E956" s="64" t="s">
        <v>519</v>
      </c>
      <c r="F956" s="63" t="s">
        <v>739</v>
      </c>
      <c r="G956" s="65"/>
      <c r="H956" s="64"/>
      <c r="I956" s="66" t="s">
        <v>47</v>
      </c>
      <c r="J956" s="78"/>
      <c r="K956" s="63"/>
      <c r="L956" s="79"/>
      <c r="M956" s="80">
        <v>1</v>
      </c>
      <c r="N956" s="71"/>
      <c r="O956" s="71"/>
      <c r="P956" s="82"/>
      <c r="Q956" s="73"/>
      <c r="R956" s="83"/>
      <c r="S956" s="75"/>
      <c r="T956" s="75"/>
      <c r="U956" s="76"/>
      <c r="V956" s="76"/>
      <c r="W956" s="76"/>
      <c r="X956" s="76"/>
      <c r="Y956" s="76"/>
      <c r="Z956" s="76"/>
      <c r="AA956" s="76"/>
      <c r="AB956" s="5"/>
    </row>
    <row r="957" spans="1:28" s="84" customFormat="1" outlineLevel="4" x14ac:dyDescent="0.4">
      <c r="A957" s="62"/>
      <c r="B957" s="62"/>
      <c r="C957" s="63"/>
      <c r="D957" s="63" t="s">
        <v>703</v>
      </c>
      <c r="E957" s="64" t="s">
        <v>518</v>
      </c>
      <c r="F957" s="63" t="s">
        <v>739</v>
      </c>
      <c r="G957" s="65"/>
      <c r="H957" s="64"/>
      <c r="I957" s="66" t="s">
        <v>47</v>
      </c>
      <c r="J957" s="78"/>
      <c r="K957" s="63"/>
      <c r="L957" s="79"/>
      <c r="M957" s="80">
        <v>1</v>
      </c>
      <c r="N957" s="71"/>
      <c r="O957" s="71"/>
      <c r="P957" s="82"/>
      <c r="Q957" s="73"/>
      <c r="R957" s="83"/>
      <c r="S957" s="75"/>
      <c r="T957" s="75"/>
      <c r="U957" s="76"/>
      <c r="V957" s="76"/>
      <c r="W957" s="76"/>
      <c r="X957" s="76"/>
      <c r="Y957" s="76"/>
      <c r="Z957" s="76"/>
      <c r="AA957" s="76"/>
      <c r="AB957" s="5"/>
    </row>
    <row r="958" spans="1:28" s="84" customFormat="1" outlineLevel="4" x14ac:dyDescent="0.4">
      <c r="A958" s="62"/>
      <c r="B958" s="62"/>
      <c r="C958" s="63"/>
      <c r="D958" s="63" t="s">
        <v>703</v>
      </c>
      <c r="E958" s="64" t="s">
        <v>521</v>
      </c>
      <c r="F958" s="63" t="s">
        <v>739</v>
      </c>
      <c r="G958" s="65"/>
      <c r="H958" s="64"/>
      <c r="I958" s="66" t="s">
        <v>47</v>
      </c>
      <c r="J958" s="78"/>
      <c r="K958" s="63"/>
      <c r="L958" s="79"/>
      <c r="M958" s="80">
        <v>1</v>
      </c>
      <c r="N958" s="71"/>
      <c r="O958" s="71"/>
      <c r="P958" s="82"/>
      <c r="Q958" s="73"/>
      <c r="R958" s="83"/>
      <c r="S958" s="75"/>
      <c r="T958" s="75"/>
      <c r="U958" s="76"/>
      <c r="V958" s="76"/>
      <c r="W958" s="76"/>
      <c r="X958" s="76"/>
      <c r="Y958" s="76"/>
      <c r="Z958" s="76"/>
      <c r="AA958" s="76"/>
      <c r="AB958" s="5"/>
    </row>
    <row r="959" spans="1:28" s="84" customFormat="1" outlineLevel="4" x14ac:dyDescent="0.4">
      <c r="A959" s="62"/>
      <c r="B959" s="62"/>
      <c r="C959" s="63"/>
      <c r="D959" s="63" t="s">
        <v>704</v>
      </c>
      <c r="E959" s="64" t="s">
        <v>754</v>
      </c>
      <c r="F959" s="63" t="s">
        <v>739</v>
      </c>
      <c r="G959" s="65"/>
      <c r="H959" s="64"/>
      <c r="I959" s="66" t="s">
        <v>47</v>
      </c>
      <c r="J959" s="78"/>
      <c r="K959" s="63"/>
      <c r="L959" s="79"/>
      <c r="M959" s="80">
        <v>1</v>
      </c>
      <c r="N959" s="71"/>
      <c r="O959" s="71"/>
      <c r="P959" s="82"/>
      <c r="Q959" s="73"/>
      <c r="R959" s="83"/>
      <c r="S959" s="75"/>
      <c r="T959" s="75"/>
      <c r="U959" s="76"/>
      <c r="V959" s="76"/>
      <c r="W959" s="76"/>
      <c r="X959" s="76"/>
      <c r="Y959" s="76"/>
      <c r="Z959" s="76"/>
      <c r="AA959" s="76"/>
      <c r="AB959" s="5"/>
    </row>
    <row r="960" spans="1:28" s="84" customFormat="1" outlineLevel="4" x14ac:dyDescent="0.4">
      <c r="A960" s="62"/>
      <c r="B960" s="62"/>
      <c r="C960" s="63"/>
      <c r="D960" s="63" t="s">
        <v>704</v>
      </c>
      <c r="E960" s="64" t="s">
        <v>754</v>
      </c>
      <c r="F960" s="63" t="s">
        <v>740</v>
      </c>
      <c r="G960" s="65"/>
      <c r="H960" s="64"/>
      <c r="I960" s="66" t="s">
        <v>47</v>
      </c>
      <c r="J960" s="78"/>
      <c r="K960" s="63"/>
      <c r="L960" s="79"/>
      <c r="M960" s="80">
        <v>1</v>
      </c>
      <c r="N960" s="71"/>
      <c r="O960" s="71"/>
      <c r="P960" s="82"/>
      <c r="Q960" s="73"/>
      <c r="R960" s="83"/>
      <c r="S960" s="75"/>
      <c r="T960" s="75"/>
      <c r="U960" s="76"/>
      <c r="V960" s="76"/>
      <c r="W960" s="76"/>
      <c r="X960" s="76"/>
      <c r="Y960" s="76"/>
      <c r="Z960" s="76"/>
      <c r="AA960" s="76"/>
      <c r="AB960" s="5"/>
    </row>
    <row r="961" spans="1:28" s="84" customFormat="1" outlineLevel="4" x14ac:dyDescent="0.4">
      <c r="A961" s="62"/>
      <c r="B961" s="62"/>
      <c r="C961" s="63"/>
      <c r="D961" s="63" t="s">
        <v>704</v>
      </c>
      <c r="E961" s="64" t="s">
        <v>753</v>
      </c>
      <c r="F961" s="63" t="s">
        <v>739</v>
      </c>
      <c r="G961" s="65"/>
      <c r="H961" s="64"/>
      <c r="I961" s="66" t="s">
        <v>47</v>
      </c>
      <c r="J961" s="78"/>
      <c r="K961" s="63"/>
      <c r="L961" s="79"/>
      <c r="M961" s="80">
        <v>1</v>
      </c>
      <c r="N961" s="71"/>
      <c r="O961" s="71"/>
      <c r="P961" s="82"/>
      <c r="Q961" s="73"/>
      <c r="R961" s="83"/>
      <c r="S961" s="75"/>
      <c r="T961" s="75"/>
      <c r="U961" s="76"/>
      <c r="V961" s="76"/>
      <c r="W961" s="76"/>
      <c r="X961" s="76"/>
      <c r="Y961" s="76"/>
      <c r="Z961" s="76"/>
      <c r="AA961" s="76"/>
      <c r="AB961" s="5"/>
    </row>
    <row r="962" spans="1:28" s="84" customFormat="1" outlineLevel="4" x14ac:dyDescent="0.4">
      <c r="A962" s="62"/>
      <c r="B962" s="62"/>
      <c r="C962" s="63"/>
      <c r="D962" s="63" t="s">
        <v>704</v>
      </c>
      <c r="E962" s="64" t="s">
        <v>753</v>
      </c>
      <c r="F962" s="63" t="s">
        <v>740</v>
      </c>
      <c r="G962" s="65"/>
      <c r="H962" s="64"/>
      <c r="I962" s="66" t="s">
        <v>47</v>
      </c>
      <c r="J962" s="78"/>
      <c r="K962" s="63"/>
      <c r="L962" s="79"/>
      <c r="M962" s="80">
        <v>1</v>
      </c>
      <c r="N962" s="71"/>
      <c r="O962" s="71"/>
      <c r="P962" s="82"/>
      <c r="Q962" s="73"/>
      <c r="R962" s="83"/>
      <c r="S962" s="75"/>
      <c r="T962" s="75"/>
      <c r="U962" s="76"/>
      <c r="V962" s="76"/>
      <c r="W962" s="76"/>
      <c r="X962" s="76"/>
      <c r="Y962" s="76"/>
      <c r="Z962" s="76"/>
      <c r="AA962" s="76"/>
      <c r="AB962" s="5"/>
    </row>
    <row r="963" spans="1:28" s="84" customFormat="1" outlineLevel="4" x14ac:dyDescent="0.4">
      <c r="A963" s="62"/>
      <c r="B963" s="62"/>
      <c r="C963" s="63"/>
      <c r="D963" s="63" t="s">
        <v>704</v>
      </c>
      <c r="E963" s="64" t="s">
        <v>517</v>
      </c>
      <c r="F963" s="63" t="s">
        <v>739</v>
      </c>
      <c r="G963" s="65"/>
      <c r="H963" s="64"/>
      <c r="I963" s="66" t="s">
        <v>47</v>
      </c>
      <c r="J963" s="78"/>
      <c r="K963" s="63"/>
      <c r="L963" s="79"/>
      <c r="M963" s="80">
        <v>1</v>
      </c>
      <c r="N963" s="71"/>
      <c r="O963" s="71"/>
      <c r="P963" s="82"/>
      <c r="Q963" s="73"/>
      <c r="R963" s="83"/>
      <c r="S963" s="75"/>
      <c r="T963" s="75"/>
      <c r="U963" s="76"/>
      <c r="V963" s="76"/>
      <c r="W963" s="76"/>
      <c r="X963" s="76"/>
      <c r="Y963" s="76"/>
      <c r="Z963" s="76"/>
      <c r="AA963" s="76"/>
      <c r="AB963" s="5"/>
    </row>
    <row r="964" spans="1:28" s="84" customFormat="1" outlineLevel="4" x14ac:dyDescent="0.4">
      <c r="A964" s="62"/>
      <c r="B964" s="62"/>
      <c r="C964" s="63"/>
      <c r="D964" s="63" t="s">
        <v>704</v>
      </c>
      <c r="E964" s="64" t="s">
        <v>518</v>
      </c>
      <c r="F964" s="63" t="s">
        <v>739</v>
      </c>
      <c r="G964" s="65"/>
      <c r="H964" s="64"/>
      <c r="I964" s="66" t="s">
        <v>47</v>
      </c>
      <c r="J964" s="78"/>
      <c r="K964" s="63"/>
      <c r="L964" s="79"/>
      <c r="M964" s="80">
        <v>1</v>
      </c>
      <c r="N964" s="71"/>
      <c r="O964" s="71"/>
      <c r="P964" s="82"/>
      <c r="Q964" s="73"/>
      <c r="R964" s="83"/>
      <c r="S964" s="75"/>
      <c r="T964" s="75"/>
      <c r="U964" s="76"/>
      <c r="V964" s="76"/>
      <c r="W964" s="76"/>
      <c r="X964" s="76"/>
      <c r="Y964" s="76"/>
      <c r="Z964" s="76"/>
      <c r="AA964" s="76"/>
      <c r="AB964" s="5"/>
    </row>
    <row r="965" spans="1:28" s="84" customFormat="1" outlineLevel="4" x14ac:dyDescent="0.4">
      <c r="A965" s="62"/>
      <c r="B965" s="62"/>
      <c r="C965" s="63"/>
      <c r="D965" s="63" t="s">
        <v>704</v>
      </c>
      <c r="E965" s="64" t="s">
        <v>521</v>
      </c>
      <c r="F965" s="63" t="s">
        <v>739</v>
      </c>
      <c r="G965" s="65"/>
      <c r="H965" s="64"/>
      <c r="I965" s="66" t="s">
        <v>47</v>
      </c>
      <c r="J965" s="78"/>
      <c r="K965" s="63"/>
      <c r="L965" s="79"/>
      <c r="M965" s="80">
        <v>1</v>
      </c>
      <c r="N965" s="71"/>
      <c r="O965" s="71"/>
      <c r="P965" s="82"/>
      <c r="Q965" s="73"/>
      <c r="R965" s="83"/>
      <c r="S965" s="75"/>
      <c r="T965" s="75"/>
      <c r="U965" s="76"/>
      <c r="V965" s="76"/>
      <c r="W965" s="76"/>
      <c r="X965" s="76"/>
      <c r="Y965" s="76"/>
      <c r="Z965" s="76"/>
      <c r="AA965" s="76"/>
      <c r="AB965" s="5"/>
    </row>
    <row r="966" spans="1:28" s="84" customFormat="1" outlineLevel="4" x14ac:dyDescent="0.4">
      <c r="A966" s="62"/>
      <c r="B966" s="62"/>
      <c r="C966" s="63"/>
      <c r="D966" s="63" t="s">
        <v>704</v>
      </c>
      <c r="E966" s="64" t="s">
        <v>519</v>
      </c>
      <c r="F966" s="63" t="s">
        <v>739</v>
      </c>
      <c r="G966" s="65"/>
      <c r="H966" s="64"/>
      <c r="I966" s="66" t="s">
        <v>47</v>
      </c>
      <c r="J966" s="78"/>
      <c r="K966" s="63"/>
      <c r="L966" s="79"/>
      <c r="M966" s="80">
        <v>1</v>
      </c>
      <c r="N966" s="71"/>
      <c r="O966" s="71"/>
      <c r="P966" s="82"/>
      <c r="Q966" s="73"/>
      <c r="R966" s="83"/>
      <c r="S966" s="75"/>
      <c r="T966" s="75"/>
      <c r="U966" s="76"/>
      <c r="V966" s="76"/>
      <c r="W966" s="76"/>
      <c r="X966" s="76"/>
      <c r="Y966" s="76"/>
      <c r="Z966" s="76"/>
      <c r="AA966" s="76"/>
      <c r="AB966" s="5"/>
    </row>
    <row r="967" spans="1:28" s="84" customFormat="1" outlineLevel="4" x14ac:dyDescent="0.4">
      <c r="A967" s="62"/>
      <c r="B967" s="62"/>
      <c r="C967" s="63"/>
      <c r="D967" s="63" t="s">
        <v>704</v>
      </c>
      <c r="E967" s="64" t="s">
        <v>95</v>
      </c>
      <c r="F967" s="63" t="s">
        <v>739</v>
      </c>
      <c r="G967" s="65"/>
      <c r="H967" s="64"/>
      <c r="I967" s="66" t="s">
        <v>47</v>
      </c>
      <c r="J967" s="78"/>
      <c r="K967" s="63"/>
      <c r="L967" s="79"/>
      <c r="M967" s="80">
        <v>1</v>
      </c>
      <c r="N967" s="71"/>
      <c r="O967" s="71"/>
      <c r="P967" s="82"/>
      <c r="Q967" s="73"/>
      <c r="R967" s="83"/>
      <c r="S967" s="75"/>
      <c r="T967" s="75"/>
      <c r="U967" s="76"/>
      <c r="V967" s="76"/>
      <c r="W967" s="76"/>
      <c r="X967" s="76"/>
      <c r="Y967" s="76"/>
      <c r="Z967" s="76"/>
      <c r="AA967" s="76"/>
      <c r="AB967" s="5"/>
    </row>
    <row r="968" spans="1:28" s="84" customFormat="1" outlineLevel="4" x14ac:dyDescent="0.4">
      <c r="A968" s="62"/>
      <c r="B968" s="62"/>
      <c r="C968" s="63"/>
      <c r="D968" s="63" t="s">
        <v>704</v>
      </c>
      <c r="E968" s="64" t="s">
        <v>522</v>
      </c>
      <c r="F968" s="63" t="s">
        <v>739</v>
      </c>
      <c r="G968" s="65"/>
      <c r="H968" s="64"/>
      <c r="I968" s="66" t="s">
        <v>47</v>
      </c>
      <c r="J968" s="78"/>
      <c r="K968" s="63"/>
      <c r="L968" s="79"/>
      <c r="M968" s="80">
        <v>1</v>
      </c>
      <c r="N968" s="71"/>
      <c r="O968" s="71"/>
      <c r="P968" s="82"/>
      <c r="Q968" s="73"/>
      <c r="R968" s="83"/>
      <c r="S968" s="75"/>
      <c r="T968" s="75"/>
      <c r="U968" s="76"/>
      <c r="V968" s="76"/>
      <c r="W968" s="76"/>
      <c r="X968" s="76"/>
      <c r="Y968" s="76"/>
      <c r="Z968" s="76"/>
      <c r="AA968" s="76"/>
      <c r="AB968" s="5"/>
    </row>
    <row r="969" spans="1:28" s="84" customFormat="1" outlineLevel="4" x14ac:dyDescent="0.4">
      <c r="A969" s="62"/>
      <c r="B969" s="62"/>
      <c r="C969" s="63"/>
      <c r="D969" s="63" t="s">
        <v>705</v>
      </c>
      <c r="E969" s="64" t="s">
        <v>754</v>
      </c>
      <c r="F969" s="63" t="s">
        <v>739</v>
      </c>
      <c r="G969" s="65"/>
      <c r="H969" s="64"/>
      <c r="I969" s="66" t="s">
        <v>47</v>
      </c>
      <c r="J969" s="78"/>
      <c r="K969" s="63"/>
      <c r="L969" s="79"/>
      <c r="M969" s="80">
        <v>1</v>
      </c>
      <c r="N969" s="71"/>
      <c r="O969" s="71"/>
      <c r="P969" s="82"/>
      <c r="Q969" s="73"/>
      <c r="R969" s="83"/>
      <c r="S969" s="75"/>
      <c r="T969" s="75"/>
      <c r="U969" s="76"/>
      <c r="V969" s="76"/>
      <c r="W969" s="76"/>
      <c r="X969" s="76"/>
      <c r="Y969" s="76"/>
      <c r="Z969" s="76"/>
      <c r="AA969" s="76"/>
      <c r="AB969" s="5"/>
    </row>
    <row r="970" spans="1:28" s="84" customFormat="1" outlineLevel="4" x14ac:dyDescent="0.4">
      <c r="A970" s="62"/>
      <c r="B970" s="62"/>
      <c r="C970" s="63"/>
      <c r="D970" s="63" t="s">
        <v>705</v>
      </c>
      <c r="E970" s="64" t="s">
        <v>754</v>
      </c>
      <c r="F970" s="63" t="s">
        <v>740</v>
      </c>
      <c r="G970" s="65"/>
      <c r="H970" s="64"/>
      <c r="I970" s="66" t="s">
        <v>47</v>
      </c>
      <c r="J970" s="78"/>
      <c r="K970" s="63"/>
      <c r="L970" s="79"/>
      <c r="M970" s="80">
        <v>1</v>
      </c>
      <c r="N970" s="71"/>
      <c r="O970" s="71"/>
      <c r="P970" s="82"/>
      <c r="Q970" s="73"/>
      <c r="R970" s="83"/>
      <c r="S970" s="75"/>
      <c r="T970" s="75"/>
      <c r="U970" s="76"/>
      <c r="V970" s="76"/>
      <c r="W970" s="76"/>
      <c r="X970" s="76"/>
      <c r="Y970" s="76"/>
      <c r="Z970" s="76"/>
      <c r="AA970" s="76"/>
      <c r="AB970" s="5"/>
    </row>
    <row r="971" spans="1:28" s="84" customFormat="1" outlineLevel="4" x14ac:dyDescent="0.4">
      <c r="A971" s="62"/>
      <c r="B971" s="62"/>
      <c r="C971" s="63"/>
      <c r="D971" s="63" t="s">
        <v>705</v>
      </c>
      <c r="E971" s="64" t="s">
        <v>753</v>
      </c>
      <c r="F971" s="63" t="s">
        <v>739</v>
      </c>
      <c r="G971" s="65"/>
      <c r="H971" s="64"/>
      <c r="I971" s="66" t="s">
        <v>47</v>
      </c>
      <c r="J971" s="78"/>
      <c r="K971" s="63"/>
      <c r="L971" s="79"/>
      <c r="M971" s="80">
        <v>1</v>
      </c>
      <c r="N971" s="71"/>
      <c r="O971" s="71"/>
      <c r="P971" s="82"/>
      <c r="Q971" s="73"/>
      <c r="R971" s="83"/>
      <c r="S971" s="75"/>
      <c r="T971" s="75"/>
      <c r="U971" s="76"/>
      <c r="V971" s="76"/>
      <c r="W971" s="76"/>
      <c r="X971" s="76"/>
      <c r="Y971" s="76"/>
      <c r="Z971" s="76"/>
      <c r="AA971" s="76"/>
      <c r="AB971" s="5"/>
    </row>
    <row r="972" spans="1:28" s="84" customFormat="1" outlineLevel="4" x14ac:dyDescent="0.4">
      <c r="A972" s="62"/>
      <c r="B972" s="62"/>
      <c r="C972" s="63"/>
      <c r="D972" s="63" t="s">
        <v>705</v>
      </c>
      <c r="E972" s="64" t="s">
        <v>753</v>
      </c>
      <c r="F972" s="63" t="s">
        <v>740</v>
      </c>
      <c r="G972" s="65"/>
      <c r="H972" s="64"/>
      <c r="I972" s="66" t="s">
        <v>47</v>
      </c>
      <c r="J972" s="78"/>
      <c r="K972" s="63"/>
      <c r="L972" s="79"/>
      <c r="M972" s="80">
        <v>1</v>
      </c>
      <c r="N972" s="71"/>
      <c r="O972" s="71"/>
      <c r="P972" s="82"/>
      <c r="Q972" s="73"/>
      <c r="R972" s="83"/>
      <c r="S972" s="75"/>
      <c r="T972" s="75"/>
      <c r="U972" s="76"/>
      <c r="V972" s="76"/>
      <c r="W972" s="76"/>
      <c r="X972" s="76"/>
      <c r="Y972" s="76"/>
      <c r="Z972" s="76"/>
      <c r="AA972" s="76"/>
      <c r="AB972" s="5"/>
    </row>
    <row r="973" spans="1:28" s="84" customFormat="1" outlineLevel="4" x14ac:dyDescent="0.4">
      <c r="A973" s="62"/>
      <c r="B973" s="62"/>
      <c r="C973" s="63"/>
      <c r="D973" s="63" t="s">
        <v>705</v>
      </c>
      <c r="E973" s="64" t="s">
        <v>519</v>
      </c>
      <c r="F973" s="63" t="s">
        <v>739</v>
      </c>
      <c r="G973" s="65"/>
      <c r="H973" s="64"/>
      <c r="I973" s="66" t="s">
        <v>47</v>
      </c>
      <c r="J973" s="78"/>
      <c r="K973" s="63"/>
      <c r="L973" s="79"/>
      <c r="M973" s="80">
        <v>1</v>
      </c>
      <c r="N973" s="71"/>
      <c r="O973" s="71"/>
      <c r="P973" s="82"/>
      <c r="Q973" s="73"/>
      <c r="R973" s="83"/>
      <c r="S973" s="75"/>
      <c r="T973" s="75"/>
      <c r="U973" s="76"/>
      <c r="V973" s="76"/>
      <c r="W973" s="76"/>
      <c r="X973" s="76"/>
      <c r="Y973" s="76"/>
      <c r="Z973" s="76"/>
      <c r="AA973" s="76"/>
      <c r="AB973" s="5"/>
    </row>
    <row r="974" spans="1:28" s="84" customFormat="1" outlineLevel="4" x14ac:dyDescent="0.4">
      <c r="A974" s="62"/>
      <c r="B974" s="62"/>
      <c r="C974" s="63"/>
      <c r="D974" s="63" t="s">
        <v>705</v>
      </c>
      <c r="E974" s="64" t="s">
        <v>522</v>
      </c>
      <c r="F974" s="63" t="s">
        <v>739</v>
      </c>
      <c r="G974" s="65"/>
      <c r="H974" s="64"/>
      <c r="I974" s="66" t="s">
        <v>47</v>
      </c>
      <c r="J974" s="78"/>
      <c r="K974" s="63"/>
      <c r="L974" s="79"/>
      <c r="M974" s="80">
        <v>1</v>
      </c>
      <c r="N974" s="71"/>
      <c r="O974" s="71"/>
      <c r="P974" s="82"/>
      <c r="Q974" s="73"/>
      <c r="R974" s="83"/>
      <c r="S974" s="75"/>
      <c r="T974" s="75"/>
      <c r="U974" s="76"/>
      <c r="V974" s="76"/>
      <c r="W974" s="76"/>
      <c r="X974" s="76"/>
      <c r="Y974" s="76"/>
      <c r="Z974" s="76"/>
      <c r="AA974" s="76"/>
      <c r="AB974" s="5"/>
    </row>
    <row r="975" spans="1:28" s="84" customFormat="1" outlineLevel="4" x14ac:dyDescent="0.4">
      <c r="A975" s="62"/>
      <c r="B975" s="62"/>
      <c r="C975" s="63"/>
      <c r="D975" s="63" t="s">
        <v>705</v>
      </c>
      <c r="E975" s="64" t="s">
        <v>518</v>
      </c>
      <c r="F975" s="63" t="s">
        <v>739</v>
      </c>
      <c r="G975" s="65"/>
      <c r="H975" s="64"/>
      <c r="I975" s="66" t="s">
        <v>47</v>
      </c>
      <c r="J975" s="78"/>
      <c r="K975" s="63"/>
      <c r="L975" s="79"/>
      <c r="M975" s="80">
        <v>1</v>
      </c>
      <c r="N975" s="71"/>
      <c r="O975" s="71"/>
      <c r="P975" s="82"/>
      <c r="Q975" s="73"/>
      <c r="R975" s="83"/>
      <c r="S975" s="75"/>
      <c r="T975" s="75"/>
      <c r="U975" s="76"/>
      <c r="V975" s="76"/>
      <c r="W975" s="76"/>
      <c r="X975" s="76"/>
      <c r="Y975" s="76"/>
      <c r="Z975" s="76"/>
      <c r="AA975" s="76"/>
      <c r="AB975" s="5"/>
    </row>
    <row r="976" spans="1:28" s="84" customFormat="1" outlineLevel="4" x14ac:dyDescent="0.4">
      <c r="A976" s="62"/>
      <c r="B976" s="62"/>
      <c r="C976" s="63"/>
      <c r="D976" s="63" t="s">
        <v>705</v>
      </c>
      <c r="E976" s="64" t="s">
        <v>517</v>
      </c>
      <c r="F976" s="63" t="s">
        <v>739</v>
      </c>
      <c r="G976" s="65"/>
      <c r="H976" s="64"/>
      <c r="I976" s="66" t="s">
        <v>47</v>
      </c>
      <c r="J976" s="78"/>
      <c r="K976" s="63"/>
      <c r="L976" s="79"/>
      <c r="M976" s="80">
        <v>1</v>
      </c>
      <c r="N976" s="71"/>
      <c r="O976" s="71"/>
      <c r="P976" s="82"/>
      <c r="Q976" s="73"/>
      <c r="R976" s="83"/>
      <c r="S976" s="75"/>
      <c r="T976" s="75"/>
      <c r="U976" s="76"/>
      <c r="V976" s="76"/>
      <c r="W976" s="76"/>
      <c r="X976" s="76"/>
      <c r="Y976" s="76"/>
      <c r="Z976" s="76"/>
      <c r="AA976" s="76"/>
      <c r="AB976" s="5"/>
    </row>
    <row r="977" spans="1:28" s="84" customFormat="1" outlineLevel="4" x14ac:dyDescent="0.4">
      <c r="A977" s="62"/>
      <c r="B977" s="62"/>
      <c r="C977" s="63"/>
      <c r="D977" s="63" t="s">
        <v>705</v>
      </c>
      <c r="E977" s="64" t="s">
        <v>521</v>
      </c>
      <c r="F977" s="63" t="s">
        <v>739</v>
      </c>
      <c r="G977" s="65"/>
      <c r="H977" s="64"/>
      <c r="I977" s="66" t="s">
        <v>47</v>
      </c>
      <c r="J977" s="78"/>
      <c r="K977" s="63"/>
      <c r="L977" s="79"/>
      <c r="M977" s="80">
        <v>1</v>
      </c>
      <c r="N977" s="71"/>
      <c r="O977" s="71"/>
      <c r="P977" s="82"/>
      <c r="Q977" s="73"/>
      <c r="R977" s="83"/>
      <c r="S977" s="75"/>
      <c r="T977" s="75"/>
      <c r="U977" s="76"/>
      <c r="V977" s="76"/>
      <c r="W977" s="76"/>
      <c r="X977" s="76"/>
      <c r="Y977" s="76"/>
      <c r="Z977" s="76"/>
      <c r="AA977" s="76"/>
      <c r="AB977" s="5"/>
    </row>
    <row r="978" spans="1:28" s="84" customFormat="1" outlineLevel="4" x14ac:dyDescent="0.4">
      <c r="A978" s="62"/>
      <c r="B978" s="62"/>
      <c r="C978" s="63"/>
      <c r="D978" s="63" t="s">
        <v>706</v>
      </c>
      <c r="E978" s="64" t="s">
        <v>754</v>
      </c>
      <c r="F978" s="63" t="s">
        <v>739</v>
      </c>
      <c r="G978" s="65"/>
      <c r="H978" s="64"/>
      <c r="I978" s="66" t="s">
        <v>47</v>
      </c>
      <c r="J978" s="78"/>
      <c r="K978" s="63"/>
      <c r="L978" s="79"/>
      <c r="M978" s="80">
        <v>1</v>
      </c>
      <c r="N978" s="71"/>
      <c r="O978" s="71"/>
      <c r="P978" s="82"/>
      <c r="Q978" s="73"/>
      <c r="R978" s="83"/>
      <c r="S978" s="75"/>
      <c r="T978" s="75"/>
      <c r="U978" s="76"/>
      <c r="V978" s="76"/>
      <c r="W978" s="76"/>
      <c r="X978" s="76"/>
      <c r="Y978" s="76"/>
      <c r="Z978" s="76"/>
      <c r="AA978" s="76"/>
      <c r="AB978" s="5"/>
    </row>
    <row r="979" spans="1:28" s="84" customFormat="1" outlineLevel="4" x14ac:dyDescent="0.4">
      <c r="A979" s="62"/>
      <c r="B979" s="62"/>
      <c r="C979" s="63"/>
      <c r="D979" s="63" t="s">
        <v>706</v>
      </c>
      <c r="E979" s="64" t="s">
        <v>754</v>
      </c>
      <c r="F979" s="63" t="s">
        <v>740</v>
      </c>
      <c r="G979" s="65"/>
      <c r="H979" s="64"/>
      <c r="I979" s="66" t="s">
        <v>47</v>
      </c>
      <c r="J979" s="78"/>
      <c r="K979" s="63"/>
      <c r="L979" s="79"/>
      <c r="M979" s="80">
        <v>1</v>
      </c>
      <c r="N979" s="71"/>
      <c r="O979" s="71"/>
      <c r="P979" s="82"/>
      <c r="Q979" s="73"/>
      <c r="R979" s="83"/>
      <c r="S979" s="75"/>
      <c r="T979" s="75"/>
      <c r="U979" s="76"/>
      <c r="V979" s="76"/>
      <c r="W979" s="76"/>
      <c r="X979" s="76"/>
      <c r="Y979" s="76"/>
      <c r="Z979" s="76"/>
      <c r="AA979" s="76"/>
      <c r="AB979" s="5"/>
    </row>
    <row r="980" spans="1:28" s="84" customFormat="1" outlineLevel="4" x14ac:dyDescent="0.4">
      <c r="A980" s="62"/>
      <c r="B980" s="62"/>
      <c r="C980" s="63"/>
      <c r="D980" s="63" t="s">
        <v>706</v>
      </c>
      <c r="E980" s="64" t="s">
        <v>753</v>
      </c>
      <c r="F980" s="63" t="s">
        <v>739</v>
      </c>
      <c r="G980" s="65"/>
      <c r="H980" s="64"/>
      <c r="I980" s="66" t="s">
        <v>47</v>
      </c>
      <c r="J980" s="78"/>
      <c r="K980" s="63"/>
      <c r="L980" s="79"/>
      <c r="M980" s="80">
        <v>1</v>
      </c>
      <c r="N980" s="71"/>
      <c r="O980" s="71"/>
      <c r="P980" s="82"/>
      <c r="Q980" s="73"/>
      <c r="R980" s="83"/>
      <c r="S980" s="75"/>
      <c r="T980" s="75"/>
      <c r="U980" s="76"/>
      <c r="V980" s="76"/>
      <c r="W980" s="76"/>
      <c r="X980" s="76"/>
      <c r="Y980" s="76"/>
      <c r="Z980" s="76"/>
      <c r="AA980" s="76"/>
      <c r="AB980" s="5"/>
    </row>
    <row r="981" spans="1:28" s="84" customFormat="1" outlineLevel="4" x14ac:dyDescent="0.4">
      <c r="A981" s="62"/>
      <c r="B981" s="62"/>
      <c r="C981" s="63"/>
      <c r="D981" s="63" t="s">
        <v>706</v>
      </c>
      <c r="E981" s="64" t="s">
        <v>753</v>
      </c>
      <c r="F981" s="63" t="s">
        <v>740</v>
      </c>
      <c r="G981" s="65"/>
      <c r="H981" s="64"/>
      <c r="I981" s="66" t="s">
        <v>47</v>
      </c>
      <c r="J981" s="78"/>
      <c r="K981" s="63"/>
      <c r="L981" s="79"/>
      <c r="M981" s="80">
        <v>1</v>
      </c>
      <c r="N981" s="71"/>
      <c r="O981" s="71"/>
      <c r="P981" s="82"/>
      <c r="Q981" s="73"/>
      <c r="R981" s="83"/>
      <c r="S981" s="75"/>
      <c r="T981" s="75"/>
      <c r="U981" s="76"/>
      <c r="V981" s="76"/>
      <c r="W981" s="76"/>
      <c r="X981" s="76"/>
      <c r="Y981" s="76"/>
      <c r="Z981" s="76"/>
      <c r="AA981" s="76"/>
      <c r="AB981" s="5"/>
    </row>
    <row r="982" spans="1:28" s="84" customFormat="1" outlineLevel="4" x14ac:dyDescent="0.4">
      <c r="A982" s="62"/>
      <c r="B982" s="62"/>
      <c r="C982" s="63"/>
      <c r="D982" s="63" t="s">
        <v>706</v>
      </c>
      <c r="E982" s="64" t="s">
        <v>519</v>
      </c>
      <c r="F982" s="63" t="s">
        <v>739</v>
      </c>
      <c r="G982" s="65"/>
      <c r="H982" s="64"/>
      <c r="I982" s="66" t="s">
        <v>47</v>
      </c>
      <c r="J982" s="78"/>
      <c r="K982" s="63"/>
      <c r="L982" s="79"/>
      <c r="M982" s="80">
        <v>1</v>
      </c>
      <c r="N982" s="71"/>
      <c r="O982" s="71"/>
      <c r="P982" s="82"/>
      <c r="Q982" s="73"/>
      <c r="R982" s="83"/>
      <c r="S982" s="75"/>
      <c r="T982" s="75"/>
      <c r="U982" s="76"/>
      <c r="V982" s="76"/>
      <c r="W982" s="76"/>
      <c r="X982" s="76"/>
      <c r="Y982" s="76"/>
      <c r="Z982" s="76"/>
      <c r="AA982" s="76"/>
      <c r="AB982" s="5"/>
    </row>
    <row r="983" spans="1:28" s="84" customFormat="1" outlineLevel="4" x14ac:dyDescent="0.4">
      <c r="A983" s="62"/>
      <c r="B983" s="62"/>
      <c r="C983" s="63"/>
      <c r="D983" s="63" t="s">
        <v>706</v>
      </c>
      <c r="E983" s="64" t="s">
        <v>524</v>
      </c>
      <c r="F983" s="63" t="s">
        <v>739</v>
      </c>
      <c r="G983" s="65"/>
      <c r="H983" s="64"/>
      <c r="I983" s="66" t="s">
        <v>47</v>
      </c>
      <c r="J983" s="78"/>
      <c r="K983" s="63"/>
      <c r="L983" s="79"/>
      <c r="M983" s="80">
        <v>1</v>
      </c>
      <c r="N983" s="71"/>
      <c r="O983" s="71"/>
      <c r="P983" s="82"/>
      <c r="Q983" s="73"/>
      <c r="R983" s="83"/>
      <c r="S983" s="75"/>
      <c r="T983" s="75"/>
      <c r="U983" s="76"/>
      <c r="V983" s="76"/>
      <c r="W983" s="76"/>
      <c r="X983" s="76"/>
      <c r="Y983" s="76"/>
      <c r="Z983" s="76"/>
      <c r="AA983" s="76"/>
      <c r="AB983" s="5"/>
    </row>
    <row r="984" spans="1:28" s="84" customFormat="1" outlineLevel="4" x14ac:dyDescent="0.4">
      <c r="A984" s="62"/>
      <c r="B984" s="62"/>
      <c r="C984" s="63"/>
      <c r="D984" s="63" t="s">
        <v>706</v>
      </c>
      <c r="E984" s="64" t="s">
        <v>518</v>
      </c>
      <c r="F984" s="63" t="s">
        <v>739</v>
      </c>
      <c r="G984" s="65"/>
      <c r="H984" s="64"/>
      <c r="I984" s="66" t="s">
        <v>47</v>
      </c>
      <c r="J984" s="78"/>
      <c r="K984" s="63"/>
      <c r="L984" s="79"/>
      <c r="M984" s="80">
        <v>1</v>
      </c>
      <c r="N984" s="71"/>
      <c r="O984" s="71"/>
      <c r="P984" s="82"/>
      <c r="Q984" s="73"/>
      <c r="R984" s="83"/>
      <c r="S984" s="75"/>
      <c r="T984" s="75"/>
      <c r="U984" s="76"/>
      <c r="V984" s="76"/>
      <c r="W984" s="76"/>
      <c r="X984" s="76"/>
      <c r="Y984" s="76"/>
      <c r="Z984" s="76"/>
      <c r="AA984" s="76"/>
      <c r="AB984" s="5"/>
    </row>
    <row r="985" spans="1:28" s="84" customFormat="1" outlineLevel="4" x14ac:dyDescent="0.4">
      <c r="A985" s="62"/>
      <c r="B985" s="62"/>
      <c r="C985" s="63"/>
      <c r="D985" s="63" t="s">
        <v>706</v>
      </c>
      <c r="E985" s="64" t="s">
        <v>517</v>
      </c>
      <c r="F985" s="63" t="s">
        <v>739</v>
      </c>
      <c r="G985" s="65"/>
      <c r="H985" s="64"/>
      <c r="I985" s="66" t="s">
        <v>47</v>
      </c>
      <c r="J985" s="78"/>
      <c r="K985" s="63"/>
      <c r="L985" s="79"/>
      <c r="M985" s="80">
        <v>1</v>
      </c>
      <c r="N985" s="71"/>
      <c r="O985" s="71"/>
      <c r="P985" s="82"/>
      <c r="Q985" s="73"/>
      <c r="R985" s="83"/>
      <c r="S985" s="75"/>
      <c r="T985" s="75"/>
      <c r="U985" s="76"/>
      <c r="V985" s="76"/>
      <c r="W985" s="76"/>
      <c r="X985" s="76"/>
      <c r="Y985" s="76"/>
      <c r="Z985" s="76"/>
      <c r="AA985" s="76"/>
      <c r="AB985" s="5"/>
    </row>
    <row r="986" spans="1:28" s="84" customFormat="1" outlineLevel="4" x14ac:dyDescent="0.4">
      <c r="A986" s="62"/>
      <c r="B986" s="62"/>
      <c r="C986" s="63"/>
      <c r="D986" s="63" t="s">
        <v>706</v>
      </c>
      <c r="E986" s="64" t="s">
        <v>525</v>
      </c>
      <c r="F986" s="63" t="s">
        <v>739</v>
      </c>
      <c r="G986" s="65"/>
      <c r="H986" s="64"/>
      <c r="I986" s="66" t="s">
        <v>47</v>
      </c>
      <c r="J986" s="78"/>
      <c r="K986" s="63"/>
      <c r="L986" s="79"/>
      <c r="M986" s="80">
        <v>1</v>
      </c>
      <c r="N986" s="71"/>
      <c r="O986" s="71"/>
      <c r="P986" s="82"/>
      <c r="Q986" s="73"/>
      <c r="R986" s="83"/>
      <c r="S986" s="75"/>
      <c r="T986" s="75"/>
      <c r="U986" s="76"/>
      <c r="V986" s="76"/>
      <c r="W986" s="76"/>
      <c r="X986" s="76"/>
      <c r="Y986" s="76"/>
      <c r="Z986" s="76"/>
      <c r="AA986" s="76"/>
      <c r="AB986" s="5"/>
    </row>
    <row r="987" spans="1:28" s="84" customFormat="1" outlineLevel="4" x14ac:dyDescent="0.4">
      <c r="A987" s="62"/>
      <c r="B987" s="62"/>
      <c r="C987" s="63"/>
      <c r="D987" s="63" t="s">
        <v>707</v>
      </c>
      <c r="E987" s="64" t="s">
        <v>754</v>
      </c>
      <c r="F987" s="63" t="s">
        <v>739</v>
      </c>
      <c r="G987" s="65"/>
      <c r="H987" s="64"/>
      <c r="I987" s="66" t="s">
        <v>47</v>
      </c>
      <c r="J987" s="78"/>
      <c r="K987" s="63"/>
      <c r="L987" s="79"/>
      <c r="M987" s="80">
        <v>1</v>
      </c>
      <c r="N987" s="71"/>
      <c r="O987" s="71"/>
      <c r="P987" s="82"/>
      <c r="Q987" s="73"/>
      <c r="R987" s="83"/>
      <c r="S987" s="75"/>
      <c r="T987" s="75"/>
      <c r="U987" s="76"/>
      <c r="V987" s="76"/>
      <c r="W987" s="76"/>
      <c r="X987" s="76"/>
      <c r="Y987" s="76"/>
      <c r="Z987" s="76"/>
      <c r="AA987" s="76"/>
      <c r="AB987" s="5"/>
    </row>
    <row r="988" spans="1:28" s="84" customFormat="1" outlineLevel="4" x14ac:dyDescent="0.4">
      <c r="A988" s="62"/>
      <c r="B988" s="62"/>
      <c r="C988" s="63"/>
      <c r="D988" s="63" t="s">
        <v>707</v>
      </c>
      <c r="E988" s="64" t="s">
        <v>754</v>
      </c>
      <c r="F988" s="63" t="s">
        <v>740</v>
      </c>
      <c r="G988" s="65"/>
      <c r="H988" s="64"/>
      <c r="I988" s="66" t="s">
        <v>47</v>
      </c>
      <c r="J988" s="78"/>
      <c r="K988" s="63"/>
      <c r="L988" s="79"/>
      <c r="M988" s="80">
        <v>1</v>
      </c>
      <c r="N988" s="71"/>
      <c r="O988" s="71"/>
      <c r="P988" s="82"/>
      <c r="Q988" s="73"/>
      <c r="R988" s="83"/>
      <c r="S988" s="75"/>
      <c r="T988" s="75"/>
      <c r="U988" s="76"/>
      <c r="V988" s="76"/>
      <c r="W988" s="76"/>
      <c r="X988" s="76"/>
      <c r="Y988" s="76"/>
      <c r="Z988" s="76"/>
      <c r="AA988" s="76"/>
      <c r="AB988" s="5"/>
    </row>
    <row r="989" spans="1:28" s="84" customFormat="1" outlineLevel="4" x14ac:dyDescent="0.4">
      <c r="A989" s="62"/>
      <c r="B989" s="62"/>
      <c r="C989" s="63"/>
      <c r="D989" s="63" t="s">
        <v>707</v>
      </c>
      <c r="E989" s="64" t="s">
        <v>753</v>
      </c>
      <c r="F989" s="63" t="s">
        <v>739</v>
      </c>
      <c r="G989" s="65"/>
      <c r="H989" s="64"/>
      <c r="I989" s="66" t="s">
        <v>47</v>
      </c>
      <c r="J989" s="78"/>
      <c r="K989" s="63"/>
      <c r="L989" s="79"/>
      <c r="M989" s="80">
        <v>1</v>
      </c>
      <c r="N989" s="71"/>
      <c r="O989" s="71"/>
      <c r="P989" s="82"/>
      <c r="Q989" s="73"/>
      <c r="R989" s="83"/>
      <c r="S989" s="75"/>
      <c r="T989" s="75"/>
      <c r="U989" s="76"/>
      <c r="V989" s="76"/>
      <c r="W989" s="76"/>
      <c r="X989" s="76"/>
      <c r="Y989" s="76"/>
      <c r="Z989" s="76"/>
      <c r="AA989" s="76"/>
      <c r="AB989" s="5"/>
    </row>
    <row r="990" spans="1:28" s="84" customFormat="1" outlineLevel="4" x14ac:dyDescent="0.4">
      <c r="A990" s="62"/>
      <c r="B990" s="62"/>
      <c r="C990" s="63"/>
      <c r="D990" s="63" t="s">
        <v>707</v>
      </c>
      <c r="E990" s="64" t="s">
        <v>753</v>
      </c>
      <c r="F990" s="63" t="s">
        <v>740</v>
      </c>
      <c r="G990" s="65"/>
      <c r="H990" s="64"/>
      <c r="I990" s="66" t="s">
        <v>47</v>
      </c>
      <c r="J990" s="78"/>
      <c r="K990" s="63"/>
      <c r="L990" s="79"/>
      <c r="M990" s="80">
        <v>1</v>
      </c>
      <c r="N990" s="71"/>
      <c r="O990" s="71"/>
      <c r="P990" s="82"/>
      <c r="Q990" s="73"/>
      <c r="R990" s="83"/>
      <c r="S990" s="75"/>
      <c r="T990" s="75"/>
      <c r="U990" s="76"/>
      <c r="V990" s="76"/>
      <c r="W990" s="76"/>
      <c r="X990" s="76"/>
      <c r="Y990" s="76"/>
      <c r="Z990" s="76"/>
      <c r="AA990" s="76"/>
      <c r="AB990" s="5"/>
    </row>
    <row r="991" spans="1:28" s="84" customFormat="1" outlineLevel="4" x14ac:dyDescent="0.4">
      <c r="A991" s="62"/>
      <c r="B991" s="62"/>
      <c r="C991" s="63"/>
      <c r="D991" s="63" t="s">
        <v>707</v>
      </c>
      <c r="E991" s="64" t="s">
        <v>519</v>
      </c>
      <c r="F991" s="63" t="s">
        <v>739</v>
      </c>
      <c r="G991" s="65"/>
      <c r="H991" s="64"/>
      <c r="I991" s="66" t="s">
        <v>47</v>
      </c>
      <c r="J991" s="78"/>
      <c r="K991" s="63"/>
      <c r="L991" s="79"/>
      <c r="M991" s="80">
        <v>1</v>
      </c>
      <c r="N991" s="71"/>
      <c r="O991" s="71"/>
      <c r="P991" s="82"/>
      <c r="Q991" s="73"/>
      <c r="R991" s="83"/>
      <c r="S991" s="75"/>
      <c r="T991" s="75"/>
      <c r="U991" s="76"/>
      <c r="V991" s="76"/>
      <c r="W991" s="76"/>
      <c r="X991" s="76"/>
      <c r="Y991" s="76"/>
      <c r="Z991" s="76"/>
      <c r="AA991" s="76"/>
      <c r="AB991" s="5"/>
    </row>
    <row r="992" spans="1:28" s="84" customFormat="1" outlineLevel="4" x14ac:dyDescent="0.4">
      <c r="A992" s="62"/>
      <c r="B992" s="62"/>
      <c r="C992" s="63"/>
      <c r="D992" s="63" t="s">
        <v>707</v>
      </c>
      <c r="E992" s="64" t="s">
        <v>95</v>
      </c>
      <c r="F992" s="63" t="s">
        <v>739</v>
      </c>
      <c r="G992" s="65"/>
      <c r="H992" s="64"/>
      <c r="I992" s="66" t="s">
        <v>47</v>
      </c>
      <c r="J992" s="78"/>
      <c r="K992" s="63"/>
      <c r="L992" s="79"/>
      <c r="M992" s="80">
        <v>1</v>
      </c>
      <c r="N992" s="71"/>
      <c r="O992" s="71"/>
      <c r="P992" s="82"/>
      <c r="Q992" s="73"/>
      <c r="R992" s="83"/>
      <c r="S992" s="75"/>
      <c r="T992" s="75"/>
      <c r="U992" s="76"/>
      <c r="V992" s="76"/>
      <c r="W992" s="76"/>
      <c r="X992" s="76"/>
      <c r="Y992" s="76"/>
      <c r="Z992" s="76"/>
      <c r="AA992" s="76"/>
      <c r="AB992" s="5"/>
    </row>
    <row r="993" spans="1:28" s="84" customFormat="1" outlineLevel="4" x14ac:dyDescent="0.4">
      <c r="A993" s="62"/>
      <c r="B993" s="62"/>
      <c r="C993" s="63"/>
      <c r="D993" s="63" t="s">
        <v>707</v>
      </c>
      <c r="E993" s="64" t="s">
        <v>525</v>
      </c>
      <c r="F993" s="63" t="s">
        <v>739</v>
      </c>
      <c r="G993" s="65"/>
      <c r="H993" s="64"/>
      <c r="I993" s="66" t="s">
        <v>47</v>
      </c>
      <c r="J993" s="78"/>
      <c r="K993" s="63"/>
      <c r="L993" s="79"/>
      <c r="M993" s="80">
        <v>1</v>
      </c>
      <c r="N993" s="71"/>
      <c r="O993" s="71"/>
      <c r="P993" s="82"/>
      <c r="Q993" s="73"/>
      <c r="R993" s="83"/>
      <c r="S993" s="75"/>
      <c r="T993" s="75"/>
      <c r="U993" s="76"/>
      <c r="V993" s="76"/>
      <c r="W993" s="76"/>
      <c r="X993" s="76"/>
      <c r="Y993" s="76"/>
      <c r="Z993" s="76"/>
      <c r="AA993" s="76"/>
      <c r="AB993" s="5"/>
    </row>
    <row r="994" spans="1:28" s="84" customFormat="1" outlineLevel="4" x14ac:dyDescent="0.4">
      <c r="A994" s="62"/>
      <c r="B994" s="62"/>
      <c r="C994" s="63"/>
      <c r="D994" s="63" t="s">
        <v>707</v>
      </c>
      <c r="E994" s="64" t="s">
        <v>518</v>
      </c>
      <c r="F994" s="63" t="s">
        <v>739</v>
      </c>
      <c r="G994" s="65"/>
      <c r="H994" s="64"/>
      <c r="I994" s="66" t="s">
        <v>47</v>
      </c>
      <c r="J994" s="78"/>
      <c r="K994" s="63"/>
      <c r="L994" s="79"/>
      <c r="M994" s="80">
        <v>1</v>
      </c>
      <c r="N994" s="71"/>
      <c r="O994" s="71"/>
      <c r="P994" s="82"/>
      <c r="Q994" s="73"/>
      <c r="R994" s="83"/>
      <c r="S994" s="75"/>
      <c r="T994" s="75"/>
      <c r="U994" s="76"/>
      <c r="V994" s="76"/>
      <c r="W994" s="76"/>
      <c r="X994" s="76"/>
      <c r="Y994" s="76"/>
      <c r="Z994" s="76"/>
      <c r="AA994" s="76"/>
      <c r="AB994" s="5"/>
    </row>
    <row r="995" spans="1:28" s="84" customFormat="1" outlineLevel="4" x14ac:dyDescent="0.4">
      <c r="A995" s="62"/>
      <c r="B995" s="62"/>
      <c r="C995" s="63"/>
      <c r="D995" s="63" t="s">
        <v>707</v>
      </c>
      <c r="E995" s="64" t="s">
        <v>517</v>
      </c>
      <c r="F995" s="63" t="s">
        <v>739</v>
      </c>
      <c r="G995" s="65"/>
      <c r="H995" s="64"/>
      <c r="I995" s="66" t="s">
        <v>47</v>
      </c>
      <c r="J995" s="78"/>
      <c r="K995" s="63"/>
      <c r="L995" s="79"/>
      <c r="M995" s="80">
        <v>1</v>
      </c>
      <c r="N995" s="71"/>
      <c r="O995" s="71"/>
      <c r="P995" s="82"/>
      <c r="Q995" s="73"/>
      <c r="R995" s="83"/>
      <c r="S995" s="75"/>
      <c r="T995" s="75"/>
      <c r="U995" s="76"/>
      <c r="V995" s="76"/>
      <c r="W995" s="76"/>
      <c r="X995" s="76"/>
      <c r="Y995" s="76"/>
      <c r="Z995" s="76"/>
      <c r="AA995" s="76"/>
      <c r="AB995" s="5"/>
    </row>
    <row r="996" spans="1:28" s="84" customFormat="1" outlineLevel="4" x14ac:dyDescent="0.4">
      <c r="A996" s="62"/>
      <c r="B996" s="62"/>
      <c r="C996" s="63"/>
      <c r="D996" s="63" t="s">
        <v>707</v>
      </c>
      <c r="E996" s="64" t="s">
        <v>524</v>
      </c>
      <c r="F996" s="63" t="s">
        <v>739</v>
      </c>
      <c r="G996" s="65"/>
      <c r="H996" s="64"/>
      <c r="I996" s="66" t="s">
        <v>47</v>
      </c>
      <c r="J996" s="78"/>
      <c r="K996" s="63"/>
      <c r="L996" s="79"/>
      <c r="M996" s="80">
        <v>1</v>
      </c>
      <c r="N996" s="71"/>
      <c r="O996" s="71"/>
      <c r="P996" s="82"/>
      <c r="Q996" s="73"/>
      <c r="R996" s="83"/>
      <c r="S996" s="75"/>
      <c r="T996" s="75"/>
      <c r="U996" s="76"/>
      <c r="V996" s="76"/>
      <c r="W996" s="76"/>
      <c r="X996" s="76"/>
      <c r="Y996" s="76"/>
      <c r="Z996" s="76"/>
      <c r="AA996" s="76"/>
      <c r="AB996" s="5"/>
    </row>
    <row r="997" spans="1:28" s="84" customFormat="1" outlineLevel="4" x14ac:dyDescent="0.4">
      <c r="A997" s="62"/>
      <c r="B997" s="62"/>
      <c r="C997" s="63"/>
      <c r="D997" s="63" t="s">
        <v>708</v>
      </c>
      <c r="E997" s="64" t="s">
        <v>754</v>
      </c>
      <c r="F997" s="63" t="s">
        <v>739</v>
      </c>
      <c r="G997" s="65"/>
      <c r="H997" s="64"/>
      <c r="I997" s="66" t="s">
        <v>47</v>
      </c>
      <c r="J997" s="78"/>
      <c r="K997" s="63"/>
      <c r="L997" s="79"/>
      <c r="M997" s="80">
        <v>1</v>
      </c>
      <c r="N997" s="71"/>
      <c r="O997" s="71"/>
      <c r="P997" s="82"/>
      <c r="Q997" s="73"/>
      <c r="R997" s="83"/>
      <c r="S997" s="75"/>
      <c r="T997" s="75"/>
      <c r="U997" s="76"/>
      <c r="V997" s="76"/>
      <c r="W997" s="76"/>
      <c r="X997" s="76"/>
      <c r="Y997" s="76"/>
      <c r="Z997" s="76"/>
      <c r="AA997" s="76"/>
      <c r="AB997" s="5"/>
    </row>
    <row r="998" spans="1:28" s="84" customFormat="1" outlineLevel="4" x14ac:dyDescent="0.4">
      <c r="A998" s="62"/>
      <c r="B998" s="62"/>
      <c r="C998" s="63"/>
      <c r="D998" s="63" t="s">
        <v>708</v>
      </c>
      <c r="E998" s="64" t="s">
        <v>754</v>
      </c>
      <c r="F998" s="63" t="s">
        <v>740</v>
      </c>
      <c r="G998" s="65"/>
      <c r="H998" s="64"/>
      <c r="I998" s="66" t="s">
        <v>47</v>
      </c>
      <c r="J998" s="78"/>
      <c r="K998" s="63"/>
      <c r="L998" s="79"/>
      <c r="M998" s="80">
        <v>1</v>
      </c>
      <c r="N998" s="71"/>
      <c r="O998" s="71"/>
      <c r="P998" s="82"/>
      <c r="Q998" s="73"/>
      <c r="R998" s="83"/>
      <c r="S998" s="75"/>
      <c r="T998" s="75"/>
      <c r="U998" s="76"/>
      <c r="V998" s="76"/>
      <c r="W998" s="76"/>
      <c r="X998" s="76"/>
      <c r="Y998" s="76"/>
      <c r="Z998" s="76"/>
      <c r="AA998" s="76"/>
      <c r="AB998" s="5"/>
    </row>
    <row r="999" spans="1:28" s="84" customFormat="1" outlineLevel="4" x14ac:dyDescent="0.4">
      <c r="A999" s="62"/>
      <c r="B999" s="62"/>
      <c r="C999" s="63"/>
      <c r="D999" s="63" t="s">
        <v>708</v>
      </c>
      <c r="E999" s="64" t="s">
        <v>753</v>
      </c>
      <c r="F999" s="63" t="s">
        <v>739</v>
      </c>
      <c r="G999" s="65"/>
      <c r="H999" s="64"/>
      <c r="I999" s="66" t="s">
        <v>47</v>
      </c>
      <c r="J999" s="78"/>
      <c r="K999" s="63"/>
      <c r="L999" s="79"/>
      <c r="M999" s="80">
        <v>1</v>
      </c>
      <c r="N999" s="71"/>
      <c r="O999" s="71"/>
      <c r="P999" s="82"/>
      <c r="Q999" s="73"/>
      <c r="R999" s="83"/>
      <c r="S999" s="75"/>
      <c r="T999" s="75"/>
      <c r="U999" s="76"/>
      <c r="V999" s="76"/>
      <c r="W999" s="76"/>
      <c r="X999" s="76"/>
      <c r="Y999" s="76"/>
      <c r="Z999" s="76"/>
      <c r="AA999" s="76"/>
      <c r="AB999" s="5"/>
    </row>
    <row r="1000" spans="1:28" s="84" customFormat="1" outlineLevel="4" x14ac:dyDescent="0.4">
      <c r="A1000" s="62"/>
      <c r="B1000" s="62"/>
      <c r="C1000" s="63"/>
      <c r="D1000" s="63" t="s">
        <v>708</v>
      </c>
      <c r="E1000" s="64" t="s">
        <v>753</v>
      </c>
      <c r="F1000" s="63" t="s">
        <v>740</v>
      </c>
      <c r="G1000" s="65"/>
      <c r="H1000" s="64"/>
      <c r="I1000" s="66" t="s">
        <v>47</v>
      </c>
      <c r="J1000" s="78"/>
      <c r="K1000" s="63"/>
      <c r="L1000" s="79"/>
      <c r="M1000" s="80">
        <v>1</v>
      </c>
      <c r="N1000" s="71"/>
      <c r="O1000" s="71"/>
      <c r="P1000" s="82"/>
      <c r="Q1000" s="73"/>
      <c r="R1000" s="83"/>
      <c r="S1000" s="75"/>
      <c r="T1000" s="75"/>
      <c r="U1000" s="76"/>
      <c r="V1000" s="76"/>
      <c r="W1000" s="76"/>
      <c r="X1000" s="76"/>
      <c r="Y1000" s="76"/>
      <c r="Z1000" s="76"/>
      <c r="AA1000" s="76"/>
      <c r="AB1000" s="5"/>
    </row>
    <row r="1001" spans="1:28" s="84" customFormat="1" outlineLevel="4" x14ac:dyDescent="0.4">
      <c r="A1001" s="62"/>
      <c r="B1001" s="62"/>
      <c r="C1001" s="63"/>
      <c r="D1001" s="63" t="s">
        <v>708</v>
      </c>
      <c r="E1001" s="64" t="s">
        <v>524</v>
      </c>
      <c r="F1001" s="63" t="s">
        <v>739</v>
      </c>
      <c r="G1001" s="65"/>
      <c r="H1001" s="64"/>
      <c r="I1001" s="66" t="s">
        <v>47</v>
      </c>
      <c r="J1001" s="78"/>
      <c r="K1001" s="63"/>
      <c r="L1001" s="79"/>
      <c r="M1001" s="80">
        <v>1</v>
      </c>
      <c r="N1001" s="71"/>
      <c r="O1001" s="71"/>
      <c r="P1001" s="82"/>
      <c r="Q1001" s="73"/>
      <c r="R1001" s="83"/>
      <c r="S1001" s="75"/>
      <c r="T1001" s="75"/>
      <c r="U1001" s="76"/>
      <c r="V1001" s="76"/>
      <c r="W1001" s="76"/>
      <c r="X1001" s="76"/>
      <c r="Y1001" s="76"/>
      <c r="Z1001" s="76"/>
      <c r="AA1001" s="76"/>
      <c r="AB1001" s="5"/>
    </row>
    <row r="1002" spans="1:28" s="84" customFormat="1" outlineLevel="4" x14ac:dyDescent="0.4">
      <c r="A1002" s="62"/>
      <c r="B1002" s="62"/>
      <c r="C1002" s="63"/>
      <c r="D1002" s="63" t="s">
        <v>708</v>
      </c>
      <c r="E1002" s="64" t="s">
        <v>517</v>
      </c>
      <c r="F1002" s="63" t="s">
        <v>739</v>
      </c>
      <c r="G1002" s="65"/>
      <c r="H1002" s="64"/>
      <c r="I1002" s="66" t="s">
        <v>47</v>
      </c>
      <c r="J1002" s="78"/>
      <c r="K1002" s="63"/>
      <c r="L1002" s="79"/>
      <c r="M1002" s="80">
        <v>1</v>
      </c>
      <c r="N1002" s="71"/>
      <c r="O1002" s="71"/>
      <c r="P1002" s="82"/>
      <c r="Q1002" s="73"/>
      <c r="R1002" s="83"/>
      <c r="S1002" s="75"/>
      <c r="T1002" s="75"/>
      <c r="U1002" s="76"/>
      <c r="V1002" s="76"/>
      <c r="W1002" s="76"/>
      <c r="X1002" s="76"/>
      <c r="Y1002" s="76"/>
      <c r="Z1002" s="76"/>
      <c r="AA1002" s="76"/>
      <c r="AB1002" s="5"/>
    </row>
    <row r="1003" spans="1:28" s="84" customFormat="1" outlineLevel="4" x14ac:dyDescent="0.4">
      <c r="A1003" s="62"/>
      <c r="B1003" s="62"/>
      <c r="C1003" s="63"/>
      <c r="D1003" s="63" t="s">
        <v>708</v>
      </c>
      <c r="E1003" s="64" t="s">
        <v>518</v>
      </c>
      <c r="F1003" s="63" t="s">
        <v>739</v>
      </c>
      <c r="G1003" s="65"/>
      <c r="H1003" s="64"/>
      <c r="I1003" s="66" t="s">
        <v>47</v>
      </c>
      <c r="J1003" s="78"/>
      <c r="K1003" s="63"/>
      <c r="L1003" s="79"/>
      <c r="M1003" s="80">
        <v>1</v>
      </c>
      <c r="N1003" s="71"/>
      <c r="O1003" s="71"/>
      <c r="P1003" s="82"/>
      <c r="Q1003" s="73"/>
      <c r="R1003" s="83"/>
      <c r="S1003" s="75"/>
      <c r="T1003" s="75"/>
      <c r="U1003" s="76"/>
      <c r="V1003" s="76"/>
      <c r="W1003" s="76"/>
      <c r="X1003" s="76"/>
      <c r="Y1003" s="76"/>
      <c r="Z1003" s="76"/>
      <c r="AA1003" s="76"/>
      <c r="AB1003" s="5"/>
    </row>
    <row r="1004" spans="1:28" s="84" customFormat="1" outlineLevel="4" x14ac:dyDescent="0.4">
      <c r="A1004" s="62"/>
      <c r="B1004" s="62"/>
      <c r="C1004" s="63"/>
      <c r="D1004" s="63" t="s">
        <v>708</v>
      </c>
      <c r="E1004" s="64" t="s">
        <v>525</v>
      </c>
      <c r="F1004" s="63" t="s">
        <v>739</v>
      </c>
      <c r="G1004" s="65"/>
      <c r="H1004" s="64"/>
      <c r="I1004" s="66" t="s">
        <v>47</v>
      </c>
      <c r="J1004" s="78"/>
      <c r="K1004" s="63"/>
      <c r="L1004" s="79"/>
      <c r="M1004" s="80">
        <v>1</v>
      </c>
      <c r="N1004" s="71"/>
      <c r="O1004" s="71"/>
      <c r="P1004" s="82"/>
      <c r="Q1004" s="73"/>
      <c r="R1004" s="83"/>
      <c r="S1004" s="75"/>
      <c r="T1004" s="75"/>
      <c r="U1004" s="76"/>
      <c r="V1004" s="76"/>
      <c r="W1004" s="76"/>
      <c r="X1004" s="76"/>
      <c r="Y1004" s="76"/>
      <c r="Z1004" s="76"/>
      <c r="AA1004" s="76"/>
      <c r="AB1004" s="5"/>
    </row>
    <row r="1005" spans="1:28" s="84" customFormat="1" outlineLevel="4" x14ac:dyDescent="0.4">
      <c r="A1005" s="62"/>
      <c r="B1005" s="62"/>
      <c r="C1005" s="63"/>
      <c r="D1005" s="63" t="s">
        <v>708</v>
      </c>
      <c r="E1005" s="64" t="s">
        <v>519</v>
      </c>
      <c r="F1005" s="63" t="s">
        <v>739</v>
      </c>
      <c r="G1005" s="65"/>
      <c r="H1005" s="64"/>
      <c r="I1005" s="66" t="s">
        <v>47</v>
      </c>
      <c r="J1005" s="78"/>
      <c r="K1005" s="63"/>
      <c r="L1005" s="79"/>
      <c r="M1005" s="80">
        <v>1</v>
      </c>
      <c r="N1005" s="71"/>
      <c r="O1005" s="71"/>
      <c r="P1005" s="82"/>
      <c r="Q1005" s="73"/>
      <c r="R1005" s="83"/>
      <c r="S1005" s="75"/>
      <c r="T1005" s="75"/>
      <c r="U1005" s="76"/>
      <c r="V1005" s="76"/>
      <c r="W1005" s="76"/>
      <c r="X1005" s="76"/>
      <c r="Y1005" s="76"/>
      <c r="Z1005" s="76"/>
      <c r="AA1005" s="76"/>
      <c r="AB1005" s="5"/>
    </row>
    <row r="1006" spans="1:28" s="84" customFormat="1" outlineLevel="4" x14ac:dyDescent="0.4">
      <c r="A1006" s="62"/>
      <c r="B1006" s="62"/>
      <c r="C1006" s="63"/>
      <c r="D1006" s="63" t="s">
        <v>709</v>
      </c>
      <c r="E1006" s="64" t="s">
        <v>753</v>
      </c>
      <c r="F1006" s="63" t="s">
        <v>739</v>
      </c>
      <c r="G1006" s="65"/>
      <c r="H1006" s="64"/>
      <c r="I1006" s="66" t="s">
        <v>47</v>
      </c>
      <c r="J1006" s="78"/>
      <c r="K1006" s="63"/>
      <c r="L1006" s="79"/>
      <c r="M1006" s="80">
        <v>1</v>
      </c>
      <c r="N1006" s="71"/>
      <c r="O1006" s="71"/>
      <c r="P1006" s="82"/>
      <c r="Q1006" s="73"/>
      <c r="R1006" s="83"/>
      <c r="S1006" s="75"/>
      <c r="T1006" s="75"/>
      <c r="U1006" s="76"/>
      <c r="V1006" s="76"/>
      <c r="W1006" s="76"/>
      <c r="X1006" s="76"/>
      <c r="Y1006" s="76"/>
      <c r="Z1006" s="76"/>
      <c r="AA1006" s="76"/>
      <c r="AB1006" s="5"/>
    </row>
    <row r="1007" spans="1:28" s="84" customFormat="1" outlineLevel="4" x14ac:dyDescent="0.4">
      <c r="A1007" s="62"/>
      <c r="B1007" s="62"/>
      <c r="C1007" s="63"/>
      <c r="D1007" s="63" t="s">
        <v>709</v>
      </c>
      <c r="E1007" s="64" t="s">
        <v>753</v>
      </c>
      <c r="F1007" s="63" t="s">
        <v>740</v>
      </c>
      <c r="G1007" s="65"/>
      <c r="H1007" s="64"/>
      <c r="I1007" s="66" t="s">
        <v>47</v>
      </c>
      <c r="J1007" s="78"/>
      <c r="K1007" s="63"/>
      <c r="L1007" s="79"/>
      <c r="M1007" s="80">
        <v>1</v>
      </c>
      <c r="N1007" s="71"/>
      <c r="O1007" s="71"/>
      <c r="P1007" s="82"/>
      <c r="Q1007" s="73"/>
      <c r="R1007" s="83"/>
      <c r="S1007" s="75"/>
      <c r="T1007" s="75"/>
      <c r="U1007" s="76"/>
      <c r="V1007" s="76"/>
      <c r="W1007" s="76"/>
      <c r="X1007" s="76"/>
      <c r="Y1007" s="76"/>
      <c r="Z1007" s="76"/>
      <c r="AA1007" s="76"/>
      <c r="AB1007" s="5"/>
    </row>
    <row r="1008" spans="1:28" s="84" customFormat="1" outlineLevel="4" x14ac:dyDescent="0.4">
      <c r="A1008" s="62"/>
      <c r="B1008" s="62"/>
      <c r="C1008" s="63"/>
      <c r="D1008" s="63" t="s">
        <v>709</v>
      </c>
      <c r="E1008" s="64" t="s">
        <v>518</v>
      </c>
      <c r="F1008" s="63" t="s">
        <v>739</v>
      </c>
      <c r="G1008" s="65"/>
      <c r="H1008" s="64"/>
      <c r="I1008" s="66" t="s">
        <v>47</v>
      </c>
      <c r="J1008" s="78"/>
      <c r="K1008" s="63"/>
      <c r="L1008" s="79"/>
      <c r="M1008" s="80">
        <v>1</v>
      </c>
      <c r="N1008" s="71"/>
      <c r="O1008" s="71"/>
      <c r="P1008" s="82"/>
      <c r="Q1008" s="73"/>
      <c r="R1008" s="83"/>
      <c r="S1008" s="75"/>
      <c r="T1008" s="75"/>
      <c r="U1008" s="76"/>
      <c r="V1008" s="76"/>
      <c r="W1008" s="76"/>
      <c r="X1008" s="76"/>
      <c r="Y1008" s="76"/>
      <c r="Z1008" s="76"/>
      <c r="AA1008" s="76"/>
      <c r="AB1008" s="5"/>
    </row>
    <row r="1009" spans="1:28" s="84" customFormat="1" outlineLevel="4" x14ac:dyDescent="0.4">
      <c r="A1009" s="62"/>
      <c r="B1009" s="62"/>
      <c r="C1009" s="63"/>
      <c r="D1009" s="63" t="s">
        <v>709</v>
      </c>
      <c r="E1009" s="64" t="s">
        <v>522</v>
      </c>
      <c r="F1009" s="63" t="s">
        <v>739</v>
      </c>
      <c r="G1009" s="65"/>
      <c r="H1009" s="64"/>
      <c r="I1009" s="66" t="s">
        <v>47</v>
      </c>
      <c r="J1009" s="78"/>
      <c r="K1009" s="63"/>
      <c r="L1009" s="79"/>
      <c r="M1009" s="80">
        <v>1</v>
      </c>
      <c r="N1009" s="71"/>
      <c r="O1009" s="71"/>
      <c r="P1009" s="82"/>
      <c r="Q1009" s="73"/>
      <c r="R1009" s="83"/>
      <c r="S1009" s="75"/>
      <c r="T1009" s="75"/>
      <c r="U1009" s="76"/>
      <c r="V1009" s="76"/>
      <c r="W1009" s="76"/>
      <c r="X1009" s="76"/>
      <c r="Y1009" s="76"/>
      <c r="Z1009" s="76"/>
      <c r="AA1009" s="76"/>
      <c r="AB1009" s="5"/>
    </row>
    <row r="1010" spans="1:28" s="84" customFormat="1" outlineLevel="4" x14ac:dyDescent="0.4">
      <c r="A1010" s="62"/>
      <c r="B1010" s="62"/>
      <c r="C1010" s="63"/>
      <c r="D1010" s="63" t="s">
        <v>709</v>
      </c>
      <c r="E1010" s="64" t="s">
        <v>524</v>
      </c>
      <c r="F1010" s="63" t="s">
        <v>739</v>
      </c>
      <c r="G1010" s="65"/>
      <c r="H1010" s="64"/>
      <c r="I1010" s="66" t="s">
        <v>47</v>
      </c>
      <c r="J1010" s="78"/>
      <c r="K1010" s="63"/>
      <c r="L1010" s="79"/>
      <c r="M1010" s="80">
        <v>1</v>
      </c>
      <c r="N1010" s="71"/>
      <c r="O1010" s="71"/>
      <c r="P1010" s="82"/>
      <c r="Q1010" s="73"/>
      <c r="R1010" s="83"/>
      <c r="S1010" s="75"/>
      <c r="T1010" s="75"/>
      <c r="U1010" s="76"/>
      <c r="V1010" s="76"/>
      <c r="W1010" s="76"/>
      <c r="X1010" s="76"/>
      <c r="Y1010" s="76"/>
      <c r="Z1010" s="76"/>
      <c r="AA1010" s="76"/>
      <c r="AB1010" s="5"/>
    </row>
    <row r="1011" spans="1:28" s="84" customFormat="1" outlineLevel="4" x14ac:dyDescent="0.4">
      <c r="A1011" s="62"/>
      <c r="B1011" s="62"/>
      <c r="C1011" s="63"/>
      <c r="D1011" s="63" t="s">
        <v>710</v>
      </c>
      <c r="E1011" s="64" t="s">
        <v>754</v>
      </c>
      <c r="F1011" s="63" t="s">
        <v>739</v>
      </c>
      <c r="G1011" s="65"/>
      <c r="H1011" s="64"/>
      <c r="I1011" s="66" t="s">
        <v>47</v>
      </c>
      <c r="J1011" s="78"/>
      <c r="K1011" s="63"/>
      <c r="L1011" s="79"/>
      <c r="M1011" s="80">
        <v>1</v>
      </c>
      <c r="N1011" s="71"/>
      <c r="O1011" s="71"/>
      <c r="P1011" s="82"/>
      <c r="Q1011" s="73"/>
      <c r="R1011" s="83"/>
      <c r="S1011" s="75"/>
      <c r="T1011" s="75"/>
      <c r="U1011" s="76"/>
      <c r="V1011" s="76"/>
      <c r="W1011" s="76"/>
      <c r="X1011" s="76"/>
      <c r="Y1011" s="76"/>
      <c r="Z1011" s="76"/>
      <c r="AA1011" s="76"/>
      <c r="AB1011" s="5"/>
    </row>
    <row r="1012" spans="1:28" s="84" customFormat="1" outlineLevel="4" x14ac:dyDescent="0.4">
      <c r="A1012" s="62"/>
      <c r="B1012" s="62"/>
      <c r="C1012" s="63"/>
      <c r="D1012" s="63" t="s">
        <v>710</v>
      </c>
      <c r="E1012" s="64" t="s">
        <v>754</v>
      </c>
      <c r="F1012" s="63" t="s">
        <v>740</v>
      </c>
      <c r="G1012" s="65"/>
      <c r="H1012" s="64"/>
      <c r="I1012" s="66" t="s">
        <v>47</v>
      </c>
      <c r="J1012" s="78"/>
      <c r="K1012" s="63"/>
      <c r="L1012" s="79"/>
      <c r="M1012" s="80">
        <v>1</v>
      </c>
      <c r="N1012" s="71"/>
      <c r="O1012" s="71"/>
      <c r="P1012" s="82"/>
      <c r="Q1012" s="73"/>
      <c r="R1012" s="83"/>
      <c r="S1012" s="75"/>
      <c r="T1012" s="75"/>
      <c r="U1012" s="76"/>
      <c r="V1012" s="76"/>
      <c r="W1012" s="76"/>
      <c r="X1012" s="76"/>
      <c r="Y1012" s="76"/>
      <c r="Z1012" s="76"/>
      <c r="AA1012" s="76"/>
      <c r="AB1012" s="5"/>
    </row>
    <row r="1013" spans="1:28" s="84" customFormat="1" outlineLevel="4" x14ac:dyDescent="0.4">
      <c r="A1013" s="62"/>
      <c r="B1013" s="62"/>
      <c r="C1013" s="63"/>
      <c r="D1013" s="63" t="s">
        <v>710</v>
      </c>
      <c r="E1013" s="64" t="s">
        <v>753</v>
      </c>
      <c r="F1013" s="63" t="s">
        <v>739</v>
      </c>
      <c r="G1013" s="65"/>
      <c r="H1013" s="64"/>
      <c r="I1013" s="66" t="s">
        <v>47</v>
      </c>
      <c r="J1013" s="78"/>
      <c r="K1013" s="63"/>
      <c r="L1013" s="79"/>
      <c r="M1013" s="80">
        <v>1</v>
      </c>
      <c r="N1013" s="71"/>
      <c r="O1013" s="71"/>
      <c r="P1013" s="82"/>
      <c r="Q1013" s="73"/>
      <c r="R1013" s="83"/>
      <c r="S1013" s="75"/>
      <c r="T1013" s="75"/>
      <c r="U1013" s="76"/>
      <c r="V1013" s="76"/>
      <c r="W1013" s="76"/>
      <c r="X1013" s="76"/>
      <c r="Y1013" s="76"/>
      <c r="Z1013" s="76"/>
      <c r="AA1013" s="76"/>
      <c r="AB1013" s="5"/>
    </row>
    <row r="1014" spans="1:28" s="84" customFormat="1" outlineLevel="4" x14ac:dyDescent="0.4">
      <c r="A1014" s="62"/>
      <c r="B1014" s="62"/>
      <c r="C1014" s="63"/>
      <c r="D1014" s="63" t="s">
        <v>710</v>
      </c>
      <c r="E1014" s="64" t="s">
        <v>753</v>
      </c>
      <c r="F1014" s="63" t="s">
        <v>740</v>
      </c>
      <c r="G1014" s="65"/>
      <c r="H1014" s="64"/>
      <c r="I1014" s="66" t="s">
        <v>47</v>
      </c>
      <c r="J1014" s="78"/>
      <c r="K1014" s="63"/>
      <c r="L1014" s="79"/>
      <c r="M1014" s="80">
        <v>1</v>
      </c>
      <c r="N1014" s="71"/>
      <c r="O1014" s="71"/>
      <c r="P1014" s="82"/>
      <c r="Q1014" s="73"/>
      <c r="R1014" s="83"/>
      <c r="S1014" s="75"/>
      <c r="T1014" s="75"/>
      <c r="U1014" s="76"/>
      <c r="V1014" s="76"/>
      <c r="W1014" s="76"/>
      <c r="X1014" s="76"/>
      <c r="Y1014" s="76"/>
      <c r="Z1014" s="76"/>
      <c r="AA1014" s="76"/>
      <c r="AB1014" s="5"/>
    </row>
    <row r="1015" spans="1:28" s="84" customFormat="1" outlineLevel="4" x14ac:dyDescent="0.4">
      <c r="A1015" s="62"/>
      <c r="B1015" s="62"/>
      <c r="C1015" s="63"/>
      <c r="D1015" s="63" t="s">
        <v>710</v>
      </c>
      <c r="E1015" s="64" t="s">
        <v>519</v>
      </c>
      <c r="F1015" s="63" t="s">
        <v>739</v>
      </c>
      <c r="G1015" s="65"/>
      <c r="H1015" s="64"/>
      <c r="I1015" s="66" t="s">
        <v>47</v>
      </c>
      <c r="J1015" s="78"/>
      <c r="K1015" s="63"/>
      <c r="L1015" s="79"/>
      <c r="M1015" s="80">
        <v>1</v>
      </c>
      <c r="N1015" s="71"/>
      <c r="O1015" s="71"/>
      <c r="P1015" s="82"/>
      <c r="Q1015" s="73"/>
      <c r="R1015" s="83"/>
      <c r="S1015" s="75"/>
      <c r="T1015" s="75"/>
      <c r="U1015" s="76"/>
      <c r="V1015" s="76"/>
      <c r="W1015" s="76"/>
      <c r="X1015" s="76"/>
      <c r="Y1015" s="76"/>
      <c r="Z1015" s="76"/>
      <c r="AA1015" s="76"/>
      <c r="AB1015" s="5"/>
    </row>
    <row r="1016" spans="1:28" s="84" customFormat="1" outlineLevel="4" x14ac:dyDescent="0.4">
      <c r="A1016" s="62"/>
      <c r="B1016" s="62"/>
      <c r="C1016" s="63"/>
      <c r="D1016" s="63" t="s">
        <v>710</v>
      </c>
      <c r="E1016" s="64" t="s">
        <v>522</v>
      </c>
      <c r="F1016" s="63" t="s">
        <v>739</v>
      </c>
      <c r="G1016" s="65"/>
      <c r="H1016" s="64"/>
      <c r="I1016" s="66" t="s">
        <v>47</v>
      </c>
      <c r="J1016" s="78"/>
      <c r="K1016" s="63"/>
      <c r="L1016" s="79"/>
      <c r="M1016" s="80">
        <v>1</v>
      </c>
      <c r="N1016" s="71"/>
      <c r="O1016" s="71"/>
      <c r="P1016" s="82"/>
      <c r="Q1016" s="73"/>
      <c r="R1016" s="83"/>
      <c r="S1016" s="75"/>
      <c r="T1016" s="75"/>
      <c r="U1016" s="76"/>
      <c r="V1016" s="76"/>
      <c r="W1016" s="76"/>
      <c r="X1016" s="76"/>
      <c r="Y1016" s="76"/>
      <c r="Z1016" s="76"/>
      <c r="AA1016" s="76"/>
      <c r="AB1016" s="5"/>
    </row>
    <row r="1017" spans="1:28" s="84" customFormat="1" outlineLevel="4" x14ac:dyDescent="0.4">
      <c r="A1017" s="62"/>
      <c r="B1017" s="62"/>
      <c r="C1017" s="63"/>
      <c r="D1017" s="63" t="s">
        <v>710</v>
      </c>
      <c r="E1017" s="64" t="s">
        <v>521</v>
      </c>
      <c r="F1017" s="63" t="s">
        <v>739</v>
      </c>
      <c r="G1017" s="65"/>
      <c r="H1017" s="64"/>
      <c r="I1017" s="66" t="s">
        <v>47</v>
      </c>
      <c r="J1017" s="78"/>
      <c r="K1017" s="63"/>
      <c r="L1017" s="79"/>
      <c r="M1017" s="80">
        <v>1</v>
      </c>
      <c r="N1017" s="71"/>
      <c r="O1017" s="71"/>
      <c r="P1017" s="82"/>
      <c r="Q1017" s="73"/>
      <c r="R1017" s="83"/>
      <c r="S1017" s="75"/>
      <c r="T1017" s="75"/>
      <c r="U1017" s="76"/>
      <c r="V1017" s="76"/>
      <c r="W1017" s="76"/>
      <c r="X1017" s="76"/>
      <c r="Y1017" s="76"/>
      <c r="Z1017" s="76"/>
      <c r="AA1017" s="76"/>
      <c r="AB1017" s="5"/>
    </row>
    <row r="1018" spans="1:28" s="84" customFormat="1" outlineLevel="4" x14ac:dyDescent="0.4">
      <c r="A1018" s="62"/>
      <c r="B1018" s="62"/>
      <c r="C1018" s="63"/>
      <c r="D1018" s="63" t="s">
        <v>710</v>
      </c>
      <c r="E1018" s="64" t="s">
        <v>524</v>
      </c>
      <c r="F1018" s="63" t="s">
        <v>739</v>
      </c>
      <c r="G1018" s="65"/>
      <c r="H1018" s="64"/>
      <c r="I1018" s="66" t="s">
        <v>47</v>
      </c>
      <c r="J1018" s="78"/>
      <c r="K1018" s="63"/>
      <c r="L1018" s="79"/>
      <c r="M1018" s="80">
        <v>1</v>
      </c>
      <c r="N1018" s="71"/>
      <c r="O1018" s="71"/>
      <c r="P1018" s="82"/>
      <c r="Q1018" s="73"/>
      <c r="R1018" s="83"/>
      <c r="S1018" s="75"/>
      <c r="T1018" s="75"/>
      <c r="U1018" s="76"/>
      <c r="V1018" s="76"/>
      <c r="W1018" s="76"/>
      <c r="X1018" s="76"/>
      <c r="Y1018" s="76"/>
      <c r="Z1018" s="76"/>
      <c r="AA1018" s="76"/>
      <c r="AB1018" s="5"/>
    </row>
    <row r="1019" spans="1:28" s="84" customFormat="1" outlineLevel="4" x14ac:dyDescent="0.4">
      <c r="A1019" s="62"/>
      <c r="B1019" s="62"/>
      <c r="C1019" s="63"/>
      <c r="D1019" s="63" t="s">
        <v>710</v>
      </c>
      <c r="E1019" s="64" t="s">
        <v>525</v>
      </c>
      <c r="F1019" s="63" t="s">
        <v>739</v>
      </c>
      <c r="G1019" s="65"/>
      <c r="H1019" s="64"/>
      <c r="I1019" s="66" t="s">
        <v>47</v>
      </c>
      <c r="J1019" s="78"/>
      <c r="K1019" s="63"/>
      <c r="L1019" s="79"/>
      <c r="M1019" s="80">
        <v>1</v>
      </c>
      <c r="N1019" s="71"/>
      <c r="O1019" s="71"/>
      <c r="P1019" s="82"/>
      <c r="Q1019" s="73"/>
      <c r="R1019" s="83"/>
      <c r="S1019" s="75"/>
      <c r="T1019" s="75"/>
      <c r="U1019" s="76"/>
      <c r="V1019" s="76"/>
      <c r="W1019" s="76"/>
      <c r="X1019" s="76"/>
      <c r="Y1019" s="76"/>
      <c r="Z1019" s="76"/>
      <c r="AA1019" s="76"/>
      <c r="AB1019" s="5"/>
    </row>
    <row r="1020" spans="1:28" s="84" customFormat="1" outlineLevel="4" x14ac:dyDescent="0.4">
      <c r="A1020" s="62"/>
      <c r="B1020" s="62"/>
      <c r="C1020" s="63"/>
      <c r="D1020" s="63" t="s">
        <v>711</v>
      </c>
      <c r="E1020" s="64" t="s">
        <v>754</v>
      </c>
      <c r="F1020" s="63" t="s">
        <v>739</v>
      </c>
      <c r="G1020" s="65"/>
      <c r="H1020" s="64"/>
      <c r="I1020" s="66" t="s">
        <v>47</v>
      </c>
      <c r="J1020" s="78"/>
      <c r="K1020" s="63"/>
      <c r="L1020" s="79"/>
      <c r="M1020" s="80">
        <v>1</v>
      </c>
      <c r="N1020" s="71"/>
      <c r="O1020" s="71"/>
      <c r="P1020" s="82"/>
      <c r="Q1020" s="73"/>
      <c r="R1020" s="83"/>
      <c r="S1020" s="75"/>
      <c r="T1020" s="75"/>
      <c r="U1020" s="76"/>
      <c r="V1020" s="76"/>
      <c r="W1020" s="76"/>
      <c r="X1020" s="76"/>
      <c r="Y1020" s="76"/>
      <c r="Z1020" s="76"/>
      <c r="AA1020" s="76"/>
      <c r="AB1020" s="5"/>
    </row>
    <row r="1021" spans="1:28" s="84" customFormat="1" outlineLevel="4" x14ac:dyDescent="0.4">
      <c r="A1021" s="62"/>
      <c r="B1021" s="62"/>
      <c r="C1021" s="63"/>
      <c r="D1021" s="63" t="s">
        <v>711</v>
      </c>
      <c r="E1021" s="64" t="s">
        <v>754</v>
      </c>
      <c r="F1021" s="63" t="s">
        <v>740</v>
      </c>
      <c r="G1021" s="65"/>
      <c r="H1021" s="64"/>
      <c r="I1021" s="66" t="s">
        <v>47</v>
      </c>
      <c r="J1021" s="78"/>
      <c r="K1021" s="63"/>
      <c r="L1021" s="79"/>
      <c r="M1021" s="80">
        <v>1</v>
      </c>
      <c r="N1021" s="71"/>
      <c r="O1021" s="71"/>
      <c r="P1021" s="82"/>
      <c r="Q1021" s="73"/>
      <c r="R1021" s="83"/>
      <c r="S1021" s="75"/>
      <c r="T1021" s="75"/>
      <c r="U1021" s="76"/>
      <c r="V1021" s="76"/>
      <c r="W1021" s="76"/>
      <c r="X1021" s="76"/>
      <c r="Y1021" s="76"/>
      <c r="Z1021" s="76"/>
      <c r="AA1021" s="76"/>
      <c r="AB1021" s="5"/>
    </row>
    <row r="1022" spans="1:28" s="84" customFormat="1" outlineLevel="4" x14ac:dyDescent="0.4">
      <c r="A1022" s="62"/>
      <c r="B1022" s="62"/>
      <c r="C1022" s="63"/>
      <c r="D1022" s="63" t="s">
        <v>711</v>
      </c>
      <c r="E1022" s="64" t="s">
        <v>753</v>
      </c>
      <c r="F1022" s="63" t="s">
        <v>739</v>
      </c>
      <c r="G1022" s="65"/>
      <c r="H1022" s="64"/>
      <c r="I1022" s="66" t="s">
        <v>47</v>
      </c>
      <c r="J1022" s="78"/>
      <c r="K1022" s="63"/>
      <c r="L1022" s="79"/>
      <c r="M1022" s="80">
        <v>1</v>
      </c>
      <c r="N1022" s="71"/>
      <c r="O1022" s="71"/>
      <c r="P1022" s="82"/>
      <c r="Q1022" s="73"/>
      <c r="R1022" s="83"/>
      <c r="S1022" s="75"/>
      <c r="T1022" s="75"/>
      <c r="U1022" s="76"/>
      <c r="V1022" s="76"/>
      <c r="W1022" s="76"/>
      <c r="X1022" s="76"/>
      <c r="Y1022" s="76"/>
      <c r="Z1022" s="76"/>
      <c r="AA1022" s="76"/>
      <c r="AB1022" s="5"/>
    </row>
    <row r="1023" spans="1:28" s="84" customFormat="1" outlineLevel="4" x14ac:dyDescent="0.4">
      <c r="A1023" s="62"/>
      <c r="B1023" s="62"/>
      <c r="C1023" s="63"/>
      <c r="D1023" s="63" t="s">
        <v>711</v>
      </c>
      <c r="E1023" s="64" t="s">
        <v>753</v>
      </c>
      <c r="F1023" s="63" t="s">
        <v>740</v>
      </c>
      <c r="G1023" s="65"/>
      <c r="H1023" s="64"/>
      <c r="I1023" s="66" t="s">
        <v>47</v>
      </c>
      <c r="J1023" s="78"/>
      <c r="K1023" s="63"/>
      <c r="L1023" s="79"/>
      <c r="M1023" s="80">
        <v>1</v>
      </c>
      <c r="N1023" s="71"/>
      <c r="O1023" s="71"/>
      <c r="P1023" s="82"/>
      <c r="Q1023" s="73"/>
      <c r="R1023" s="83"/>
      <c r="S1023" s="75"/>
      <c r="T1023" s="75"/>
      <c r="U1023" s="76"/>
      <c r="V1023" s="76"/>
      <c r="W1023" s="76"/>
      <c r="X1023" s="76"/>
      <c r="Y1023" s="76"/>
      <c r="Z1023" s="76"/>
      <c r="AA1023" s="76"/>
      <c r="AB1023" s="5"/>
    </row>
    <row r="1024" spans="1:28" s="84" customFormat="1" outlineLevel="4" x14ac:dyDescent="0.4">
      <c r="A1024" s="62"/>
      <c r="B1024" s="62"/>
      <c r="C1024" s="63"/>
      <c r="D1024" s="63" t="s">
        <v>711</v>
      </c>
      <c r="E1024" s="64" t="s">
        <v>95</v>
      </c>
      <c r="F1024" s="63" t="s">
        <v>739</v>
      </c>
      <c r="G1024" s="65"/>
      <c r="H1024" s="64"/>
      <c r="I1024" s="66" t="s">
        <v>47</v>
      </c>
      <c r="J1024" s="78"/>
      <c r="K1024" s="63"/>
      <c r="L1024" s="79"/>
      <c r="M1024" s="80">
        <v>1</v>
      </c>
      <c r="N1024" s="71"/>
      <c r="O1024" s="71"/>
      <c r="P1024" s="82"/>
      <c r="Q1024" s="73"/>
      <c r="R1024" s="83"/>
      <c r="S1024" s="75"/>
      <c r="T1024" s="75"/>
      <c r="U1024" s="76"/>
      <c r="V1024" s="76"/>
      <c r="W1024" s="76"/>
      <c r="X1024" s="76"/>
      <c r="Y1024" s="76"/>
      <c r="Z1024" s="76"/>
      <c r="AA1024" s="76"/>
      <c r="AB1024" s="5"/>
    </row>
    <row r="1025" spans="1:28" s="84" customFormat="1" outlineLevel="4" x14ac:dyDescent="0.4">
      <c r="A1025" s="62"/>
      <c r="B1025" s="62"/>
      <c r="C1025" s="63"/>
      <c r="D1025" s="63" t="s">
        <v>711</v>
      </c>
      <c r="E1025" s="64" t="s">
        <v>522</v>
      </c>
      <c r="F1025" s="63" t="s">
        <v>739</v>
      </c>
      <c r="G1025" s="65"/>
      <c r="H1025" s="64"/>
      <c r="I1025" s="66" t="s">
        <v>47</v>
      </c>
      <c r="J1025" s="78"/>
      <c r="K1025" s="63"/>
      <c r="L1025" s="79"/>
      <c r="M1025" s="80">
        <v>1</v>
      </c>
      <c r="N1025" s="71"/>
      <c r="O1025" s="71"/>
      <c r="P1025" s="82"/>
      <c r="Q1025" s="73"/>
      <c r="R1025" s="83"/>
      <c r="S1025" s="75"/>
      <c r="T1025" s="75"/>
      <c r="U1025" s="76"/>
      <c r="V1025" s="76"/>
      <c r="W1025" s="76"/>
      <c r="X1025" s="76"/>
      <c r="Y1025" s="76"/>
      <c r="Z1025" s="76"/>
      <c r="AA1025" s="76"/>
      <c r="AB1025" s="5"/>
    </row>
    <row r="1026" spans="1:28" s="84" customFormat="1" outlineLevel="4" x14ac:dyDescent="0.4">
      <c r="A1026" s="62"/>
      <c r="B1026" s="62"/>
      <c r="C1026" s="63"/>
      <c r="D1026" s="63" t="s">
        <v>711</v>
      </c>
      <c r="E1026" s="64" t="s">
        <v>519</v>
      </c>
      <c r="F1026" s="63" t="s">
        <v>739</v>
      </c>
      <c r="G1026" s="65"/>
      <c r="H1026" s="64"/>
      <c r="I1026" s="66" t="s">
        <v>47</v>
      </c>
      <c r="J1026" s="78"/>
      <c r="K1026" s="63"/>
      <c r="L1026" s="79"/>
      <c r="M1026" s="80">
        <v>1</v>
      </c>
      <c r="N1026" s="71"/>
      <c r="O1026" s="71"/>
      <c r="P1026" s="82"/>
      <c r="Q1026" s="73"/>
      <c r="R1026" s="83"/>
      <c r="S1026" s="75"/>
      <c r="T1026" s="75"/>
      <c r="U1026" s="76"/>
      <c r="V1026" s="76"/>
      <c r="W1026" s="76"/>
      <c r="X1026" s="76"/>
      <c r="Y1026" s="76"/>
      <c r="Z1026" s="76"/>
      <c r="AA1026" s="76"/>
      <c r="AB1026" s="5"/>
    </row>
    <row r="1027" spans="1:28" s="84" customFormat="1" outlineLevel="4" x14ac:dyDescent="0.4">
      <c r="A1027" s="62"/>
      <c r="B1027" s="62"/>
      <c r="C1027" s="63"/>
      <c r="D1027" s="63" t="s">
        <v>711</v>
      </c>
      <c r="E1027" s="64" t="s">
        <v>525</v>
      </c>
      <c r="F1027" s="63" t="s">
        <v>739</v>
      </c>
      <c r="G1027" s="65"/>
      <c r="H1027" s="64"/>
      <c r="I1027" s="66" t="s">
        <v>47</v>
      </c>
      <c r="J1027" s="78"/>
      <c r="K1027" s="63"/>
      <c r="L1027" s="79"/>
      <c r="M1027" s="80">
        <v>1</v>
      </c>
      <c r="N1027" s="71"/>
      <c r="O1027" s="71"/>
      <c r="P1027" s="82"/>
      <c r="Q1027" s="73"/>
      <c r="R1027" s="83"/>
      <c r="S1027" s="75"/>
      <c r="T1027" s="75"/>
      <c r="U1027" s="76"/>
      <c r="V1027" s="76"/>
      <c r="W1027" s="76"/>
      <c r="X1027" s="76"/>
      <c r="Y1027" s="76"/>
      <c r="Z1027" s="76"/>
      <c r="AA1027" s="76"/>
      <c r="AB1027" s="5"/>
    </row>
    <row r="1028" spans="1:28" s="84" customFormat="1" outlineLevel="4" x14ac:dyDescent="0.4">
      <c r="A1028" s="62"/>
      <c r="B1028" s="62"/>
      <c r="C1028" s="63"/>
      <c r="D1028" s="63" t="s">
        <v>711</v>
      </c>
      <c r="E1028" s="64" t="s">
        <v>521</v>
      </c>
      <c r="F1028" s="63" t="s">
        <v>739</v>
      </c>
      <c r="G1028" s="65"/>
      <c r="H1028" s="64"/>
      <c r="I1028" s="66" t="s">
        <v>47</v>
      </c>
      <c r="J1028" s="78"/>
      <c r="K1028" s="63"/>
      <c r="L1028" s="79"/>
      <c r="M1028" s="80">
        <v>1</v>
      </c>
      <c r="N1028" s="71"/>
      <c r="O1028" s="71"/>
      <c r="P1028" s="82"/>
      <c r="Q1028" s="73"/>
      <c r="R1028" s="83"/>
      <c r="S1028" s="75"/>
      <c r="T1028" s="75"/>
      <c r="U1028" s="76"/>
      <c r="V1028" s="76"/>
      <c r="W1028" s="76"/>
      <c r="X1028" s="76"/>
      <c r="Y1028" s="76"/>
      <c r="Z1028" s="76"/>
      <c r="AA1028" s="76"/>
      <c r="AB1028" s="5"/>
    </row>
    <row r="1029" spans="1:28" s="84" customFormat="1" outlineLevel="4" x14ac:dyDescent="0.4">
      <c r="A1029" s="62"/>
      <c r="B1029" s="62"/>
      <c r="C1029" s="63"/>
      <c r="D1029" s="63" t="s">
        <v>711</v>
      </c>
      <c r="E1029" s="64" t="s">
        <v>524</v>
      </c>
      <c r="F1029" s="63" t="s">
        <v>739</v>
      </c>
      <c r="G1029" s="65"/>
      <c r="H1029" s="64"/>
      <c r="I1029" s="66" t="s">
        <v>47</v>
      </c>
      <c r="J1029" s="78"/>
      <c r="K1029" s="63"/>
      <c r="L1029" s="79"/>
      <c r="M1029" s="80">
        <v>1</v>
      </c>
      <c r="N1029" s="71"/>
      <c r="O1029" s="71"/>
      <c r="P1029" s="82"/>
      <c r="Q1029" s="73"/>
      <c r="R1029" s="83"/>
      <c r="S1029" s="75"/>
      <c r="T1029" s="75"/>
      <c r="U1029" s="76"/>
      <c r="V1029" s="76"/>
      <c r="W1029" s="76"/>
      <c r="X1029" s="76"/>
      <c r="Y1029" s="76"/>
      <c r="Z1029" s="76"/>
      <c r="AA1029" s="76"/>
      <c r="AB1029" s="5"/>
    </row>
    <row r="1030" spans="1:28" s="84" customFormat="1" outlineLevel="4" x14ac:dyDescent="0.4">
      <c r="A1030" s="62"/>
      <c r="B1030" s="62"/>
      <c r="C1030" s="63"/>
      <c r="D1030" s="63" t="s">
        <v>712</v>
      </c>
      <c r="E1030" s="64" t="s">
        <v>754</v>
      </c>
      <c r="F1030" s="63" t="s">
        <v>739</v>
      </c>
      <c r="G1030" s="65"/>
      <c r="H1030" s="64"/>
      <c r="I1030" s="66" t="s">
        <v>47</v>
      </c>
      <c r="J1030" s="78"/>
      <c r="K1030" s="63"/>
      <c r="L1030" s="79"/>
      <c r="M1030" s="80">
        <v>1</v>
      </c>
      <c r="N1030" s="71"/>
      <c r="O1030" s="71"/>
      <c r="P1030" s="82"/>
      <c r="Q1030" s="73"/>
      <c r="R1030" s="83"/>
      <c r="S1030" s="75"/>
      <c r="T1030" s="75"/>
      <c r="U1030" s="76"/>
      <c r="V1030" s="76"/>
      <c r="W1030" s="76"/>
      <c r="X1030" s="76"/>
      <c r="Y1030" s="76"/>
      <c r="Z1030" s="76"/>
      <c r="AA1030" s="76"/>
      <c r="AB1030" s="5"/>
    </row>
    <row r="1031" spans="1:28" s="84" customFormat="1" outlineLevel="4" x14ac:dyDescent="0.4">
      <c r="A1031" s="62"/>
      <c r="B1031" s="62"/>
      <c r="C1031" s="63"/>
      <c r="D1031" s="63" t="s">
        <v>712</v>
      </c>
      <c r="E1031" s="64" t="s">
        <v>754</v>
      </c>
      <c r="F1031" s="63" t="s">
        <v>740</v>
      </c>
      <c r="G1031" s="65"/>
      <c r="H1031" s="64"/>
      <c r="I1031" s="66" t="s">
        <v>47</v>
      </c>
      <c r="J1031" s="78"/>
      <c r="K1031" s="63"/>
      <c r="L1031" s="79"/>
      <c r="M1031" s="80">
        <v>1</v>
      </c>
      <c r="N1031" s="71"/>
      <c r="O1031" s="71"/>
      <c r="P1031" s="82"/>
      <c r="Q1031" s="73"/>
      <c r="R1031" s="83"/>
      <c r="S1031" s="75"/>
      <c r="T1031" s="75"/>
      <c r="U1031" s="76"/>
      <c r="V1031" s="76"/>
      <c r="W1031" s="76"/>
      <c r="X1031" s="76"/>
      <c r="Y1031" s="76"/>
      <c r="Z1031" s="76"/>
      <c r="AA1031" s="76"/>
      <c r="AB1031" s="5"/>
    </row>
    <row r="1032" spans="1:28" s="84" customFormat="1" outlineLevel="4" x14ac:dyDescent="0.4">
      <c r="A1032" s="62"/>
      <c r="B1032" s="62"/>
      <c r="C1032" s="63"/>
      <c r="D1032" s="63" t="s">
        <v>712</v>
      </c>
      <c r="E1032" s="64" t="s">
        <v>753</v>
      </c>
      <c r="F1032" s="63" t="s">
        <v>739</v>
      </c>
      <c r="G1032" s="65"/>
      <c r="H1032" s="64"/>
      <c r="I1032" s="66" t="s">
        <v>47</v>
      </c>
      <c r="J1032" s="78"/>
      <c r="K1032" s="63"/>
      <c r="L1032" s="79"/>
      <c r="M1032" s="80">
        <v>1</v>
      </c>
      <c r="N1032" s="71"/>
      <c r="O1032" s="71"/>
      <c r="P1032" s="82"/>
      <c r="Q1032" s="73"/>
      <c r="R1032" s="83"/>
      <c r="S1032" s="75"/>
      <c r="T1032" s="75"/>
      <c r="U1032" s="76"/>
      <c r="V1032" s="76"/>
      <c r="W1032" s="76"/>
      <c r="X1032" s="76"/>
      <c r="Y1032" s="76"/>
      <c r="Z1032" s="76"/>
      <c r="AA1032" s="76"/>
      <c r="AB1032" s="5"/>
    </row>
    <row r="1033" spans="1:28" s="84" customFormat="1" outlineLevel="4" x14ac:dyDescent="0.4">
      <c r="A1033" s="62"/>
      <c r="B1033" s="62"/>
      <c r="C1033" s="63"/>
      <c r="D1033" s="63" t="s">
        <v>712</v>
      </c>
      <c r="E1033" s="64" t="s">
        <v>753</v>
      </c>
      <c r="F1033" s="63" t="s">
        <v>740</v>
      </c>
      <c r="G1033" s="65"/>
      <c r="H1033" s="64"/>
      <c r="I1033" s="66" t="s">
        <v>47</v>
      </c>
      <c r="J1033" s="78"/>
      <c r="K1033" s="63"/>
      <c r="L1033" s="79"/>
      <c r="M1033" s="80">
        <v>1</v>
      </c>
      <c r="N1033" s="71"/>
      <c r="O1033" s="71"/>
      <c r="P1033" s="82"/>
      <c r="Q1033" s="73"/>
      <c r="R1033" s="83"/>
      <c r="S1033" s="75"/>
      <c r="T1033" s="75"/>
      <c r="U1033" s="76"/>
      <c r="V1033" s="76"/>
      <c r="W1033" s="76"/>
      <c r="X1033" s="76"/>
      <c r="Y1033" s="76"/>
      <c r="Z1033" s="76"/>
      <c r="AA1033" s="76"/>
      <c r="AB1033" s="5"/>
    </row>
    <row r="1034" spans="1:28" s="84" customFormat="1" outlineLevel="4" x14ac:dyDescent="0.4">
      <c r="A1034" s="62"/>
      <c r="B1034" s="62"/>
      <c r="C1034" s="63"/>
      <c r="D1034" s="63" t="s">
        <v>712</v>
      </c>
      <c r="E1034" s="64" t="s">
        <v>524</v>
      </c>
      <c r="F1034" s="63" t="s">
        <v>739</v>
      </c>
      <c r="G1034" s="65"/>
      <c r="H1034" s="64"/>
      <c r="I1034" s="66" t="s">
        <v>47</v>
      </c>
      <c r="J1034" s="78"/>
      <c r="K1034" s="63"/>
      <c r="L1034" s="79"/>
      <c r="M1034" s="80">
        <v>1</v>
      </c>
      <c r="N1034" s="71"/>
      <c r="O1034" s="71"/>
      <c r="P1034" s="82"/>
      <c r="Q1034" s="73"/>
      <c r="R1034" s="83"/>
      <c r="S1034" s="75"/>
      <c r="T1034" s="75"/>
      <c r="U1034" s="76"/>
      <c r="V1034" s="76"/>
      <c r="W1034" s="76"/>
      <c r="X1034" s="76"/>
      <c r="Y1034" s="76"/>
      <c r="Z1034" s="76"/>
      <c r="AA1034" s="76"/>
      <c r="AB1034" s="5"/>
    </row>
    <row r="1035" spans="1:28" s="84" customFormat="1" outlineLevel="4" x14ac:dyDescent="0.4">
      <c r="A1035" s="62"/>
      <c r="B1035" s="62"/>
      <c r="C1035" s="63"/>
      <c r="D1035" s="63" t="s">
        <v>712</v>
      </c>
      <c r="E1035" s="64" t="s">
        <v>521</v>
      </c>
      <c r="F1035" s="63" t="s">
        <v>739</v>
      </c>
      <c r="G1035" s="65"/>
      <c r="H1035" s="64"/>
      <c r="I1035" s="66" t="s">
        <v>47</v>
      </c>
      <c r="J1035" s="78"/>
      <c r="K1035" s="63"/>
      <c r="L1035" s="79"/>
      <c r="M1035" s="80">
        <v>1</v>
      </c>
      <c r="N1035" s="71"/>
      <c r="O1035" s="71"/>
      <c r="P1035" s="82"/>
      <c r="Q1035" s="73"/>
      <c r="R1035" s="83"/>
      <c r="S1035" s="75"/>
      <c r="T1035" s="75"/>
      <c r="U1035" s="76"/>
      <c r="V1035" s="76"/>
      <c r="W1035" s="76"/>
      <c r="X1035" s="76"/>
      <c r="Y1035" s="76"/>
      <c r="Z1035" s="76"/>
      <c r="AA1035" s="76"/>
      <c r="AB1035" s="5"/>
    </row>
    <row r="1036" spans="1:28" s="84" customFormat="1" outlineLevel="4" x14ac:dyDescent="0.4">
      <c r="A1036" s="62"/>
      <c r="B1036" s="62"/>
      <c r="C1036" s="63"/>
      <c r="D1036" s="63" t="s">
        <v>712</v>
      </c>
      <c r="E1036" s="64" t="s">
        <v>525</v>
      </c>
      <c r="F1036" s="63" t="s">
        <v>739</v>
      </c>
      <c r="G1036" s="65"/>
      <c r="H1036" s="64"/>
      <c r="I1036" s="66" t="s">
        <v>47</v>
      </c>
      <c r="J1036" s="78"/>
      <c r="K1036" s="63"/>
      <c r="L1036" s="79"/>
      <c r="M1036" s="80">
        <v>1</v>
      </c>
      <c r="N1036" s="71"/>
      <c r="O1036" s="71"/>
      <c r="P1036" s="82"/>
      <c r="Q1036" s="73"/>
      <c r="R1036" s="83"/>
      <c r="S1036" s="75"/>
      <c r="T1036" s="75"/>
      <c r="U1036" s="76"/>
      <c r="V1036" s="76"/>
      <c r="W1036" s="76"/>
      <c r="X1036" s="76"/>
      <c r="Y1036" s="76"/>
      <c r="Z1036" s="76"/>
      <c r="AA1036" s="76"/>
      <c r="AB1036" s="5"/>
    </row>
    <row r="1037" spans="1:28" s="84" customFormat="1" outlineLevel="4" x14ac:dyDescent="0.4">
      <c r="A1037" s="62"/>
      <c r="B1037" s="62"/>
      <c r="C1037" s="63"/>
      <c r="D1037" s="63" t="s">
        <v>712</v>
      </c>
      <c r="E1037" s="64" t="s">
        <v>519</v>
      </c>
      <c r="F1037" s="63" t="s">
        <v>739</v>
      </c>
      <c r="G1037" s="65"/>
      <c r="H1037" s="64"/>
      <c r="I1037" s="66" t="s">
        <v>47</v>
      </c>
      <c r="J1037" s="78"/>
      <c r="K1037" s="63"/>
      <c r="L1037" s="79"/>
      <c r="M1037" s="80">
        <v>1</v>
      </c>
      <c r="N1037" s="71"/>
      <c r="O1037" s="71"/>
      <c r="P1037" s="82"/>
      <c r="Q1037" s="73"/>
      <c r="R1037" s="83"/>
      <c r="S1037" s="75"/>
      <c r="T1037" s="75"/>
      <c r="U1037" s="76"/>
      <c r="V1037" s="76"/>
      <c r="W1037" s="76"/>
      <c r="X1037" s="76"/>
      <c r="Y1037" s="76"/>
      <c r="Z1037" s="76"/>
      <c r="AA1037" s="76"/>
      <c r="AB1037" s="5"/>
    </row>
    <row r="1038" spans="1:28" s="84" customFormat="1" outlineLevel="4" x14ac:dyDescent="0.4">
      <c r="A1038" s="62"/>
      <c r="B1038" s="62"/>
      <c r="C1038" s="63"/>
      <c r="D1038" s="63" t="s">
        <v>712</v>
      </c>
      <c r="E1038" s="64" t="s">
        <v>522</v>
      </c>
      <c r="F1038" s="63" t="s">
        <v>739</v>
      </c>
      <c r="G1038" s="65"/>
      <c r="H1038" s="64"/>
      <c r="I1038" s="66" t="s">
        <v>47</v>
      </c>
      <c r="J1038" s="78"/>
      <c r="K1038" s="63"/>
      <c r="L1038" s="79"/>
      <c r="M1038" s="80">
        <v>1</v>
      </c>
      <c r="N1038" s="71"/>
      <c r="O1038" s="71"/>
      <c r="P1038" s="82"/>
      <c r="Q1038" s="73"/>
      <c r="R1038" s="83"/>
      <c r="S1038" s="75"/>
      <c r="T1038" s="75"/>
      <c r="U1038" s="76"/>
      <c r="V1038" s="76"/>
      <c r="W1038" s="76"/>
      <c r="X1038" s="76"/>
      <c r="Y1038" s="76"/>
      <c r="Z1038" s="76"/>
      <c r="AA1038" s="76"/>
      <c r="AB1038" s="5"/>
    </row>
    <row r="1039" spans="1:28" s="84" customFormat="1" ht="51" outlineLevel="4" x14ac:dyDescent="0.4">
      <c r="A1039" s="62"/>
      <c r="B1039" s="62"/>
      <c r="C1039" s="63"/>
      <c r="D1039" s="63" t="s">
        <v>723</v>
      </c>
      <c r="E1039" s="64" t="s">
        <v>724</v>
      </c>
      <c r="F1039" s="63" t="s">
        <v>739</v>
      </c>
      <c r="G1039" s="65"/>
      <c r="H1039" s="64"/>
      <c r="I1039" s="66" t="s">
        <v>47</v>
      </c>
      <c r="J1039" s="78"/>
      <c r="K1039" s="63"/>
      <c r="L1039" s="79"/>
      <c r="M1039" s="80">
        <v>1</v>
      </c>
      <c r="N1039" s="71"/>
      <c r="O1039" s="71"/>
      <c r="P1039" s="82"/>
      <c r="Q1039" s="73"/>
      <c r="R1039" s="83"/>
      <c r="S1039" s="75"/>
      <c r="T1039" s="75"/>
      <c r="U1039" s="76"/>
      <c r="V1039" s="76"/>
      <c r="W1039" s="76"/>
      <c r="X1039" s="76"/>
      <c r="Y1039" s="76"/>
      <c r="Z1039" s="76"/>
      <c r="AA1039" s="76"/>
      <c r="AB1039" s="5"/>
    </row>
    <row r="1040" spans="1:28" s="84" customFormat="1" ht="25.5" outlineLevel="4" x14ac:dyDescent="0.4">
      <c r="A1040" s="62"/>
      <c r="B1040" s="62"/>
      <c r="C1040" s="63"/>
      <c r="D1040" s="63" t="s">
        <v>723</v>
      </c>
      <c r="E1040" s="64" t="s">
        <v>755</v>
      </c>
      <c r="F1040" s="63" t="s">
        <v>739</v>
      </c>
      <c r="G1040" s="65"/>
      <c r="H1040" s="64"/>
      <c r="I1040" s="66" t="s">
        <v>47</v>
      </c>
      <c r="J1040" s="78"/>
      <c r="K1040" s="63"/>
      <c r="L1040" s="79"/>
      <c r="M1040" s="80">
        <v>1</v>
      </c>
      <c r="N1040" s="71"/>
      <c r="O1040" s="71"/>
      <c r="P1040" s="82"/>
      <c r="Q1040" s="73"/>
      <c r="R1040" s="83"/>
      <c r="S1040" s="75"/>
      <c r="T1040" s="75"/>
      <c r="U1040" s="76"/>
      <c r="V1040" s="76"/>
      <c r="W1040" s="76"/>
      <c r="X1040" s="76"/>
      <c r="Y1040" s="76"/>
      <c r="Z1040" s="76"/>
      <c r="AA1040" s="76"/>
      <c r="AB1040" s="5"/>
    </row>
    <row r="1041" spans="1:28" s="84" customFormat="1" outlineLevel="4" x14ac:dyDescent="0.4">
      <c r="A1041" s="62"/>
      <c r="B1041" s="62"/>
      <c r="C1041" s="63"/>
      <c r="D1041" s="63" t="s">
        <v>725</v>
      </c>
      <c r="E1041" s="64" t="s">
        <v>753</v>
      </c>
      <c r="F1041" s="63" t="s">
        <v>739</v>
      </c>
      <c r="G1041" s="65"/>
      <c r="H1041" s="64"/>
      <c r="I1041" s="66" t="s">
        <v>47</v>
      </c>
      <c r="J1041" s="78"/>
      <c r="K1041" s="63"/>
      <c r="L1041" s="79"/>
      <c r="M1041" s="80">
        <v>1</v>
      </c>
      <c r="N1041" s="71"/>
      <c r="O1041" s="71"/>
      <c r="P1041" s="82"/>
      <c r="Q1041" s="73"/>
      <c r="R1041" s="83"/>
      <c r="S1041" s="75"/>
      <c r="T1041" s="75"/>
      <c r="U1041" s="76"/>
      <c r="V1041" s="76"/>
      <c r="W1041" s="76"/>
      <c r="X1041" s="76"/>
      <c r="Y1041" s="76"/>
      <c r="Z1041" s="76"/>
      <c r="AA1041" s="76"/>
      <c r="AB1041" s="5"/>
    </row>
    <row r="1042" spans="1:28" s="84" customFormat="1" ht="25.5" outlineLevel="4" x14ac:dyDescent="0.4">
      <c r="A1042" s="62"/>
      <c r="B1042" s="62"/>
      <c r="C1042" s="63"/>
      <c r="D1042" s="63" t="s">
        <v>726</v>
      </c>
      <c r="E1042" s="64" t="s">
        <v>755</v>
      </c>
      <c r="F1042" s="63" t="s">
        <v>739</v>
      </c>
      <c r="G1042" s="65"/>
      <c r="H1042" s="64"/>
      <c r="I1042" s="66" t="s">
        <v>47</v>
      </c>
      <c r="J1042" s="78"/>
      <c r="K1042" s="63"/>
      <c r="L1042" s="79"/>
      <c r="M1042" s="80">
        <v>1</v>
      </c>
      <c r="N1042" s="71"/>
      <c r="O1042" s="71"/>
      <c r="P1042" s="82"/>
      <c r="Q1042" s="73"/>
      <c r="R1042" s="83"/>
      <c r="S1042" s="75"/>
      <c r="T1042" s="75"/>
      <c r="U1042" s="76"/>
      <c r="V1042" s="76"/>
      <c r="W1042" s="76"/>
      <c r="X1042" s="76"/>
      <c r="Y1042" s="76"/>
      <c r="Z1042" s="76"/>
      <c r="AA1042" s="76"/>
      <c r="AB1042" s="5"/>
    </row>
    <row r="1043" spans="1:28" s="84" customFormat="1" ht="25.5" outlineLevel="4" x14ac:dyDescent="0.4">
      <c r="A1043" s="62"/>
      <c r="B1043" s="62"/>
      <c r="C1043" s="63"/>
      <c r="D1043" s="63" t="s">
        <v>770</v>
      </c>
      <c r="E1043" s="64" t="s">
        <v>743</v>
      </c>
      <c r="F1043" s="63" t="s">
        <v>739</v>
      </c>
      <c r="G1043" s="65"/>
      <c r="H1043" s="64"/>
      <c r="I1043" s="66" t="s">
        <v>47</v>
      </c>
      <c r="J1043" s="78"/>
      <c r="K1043" s="63"/>
      <c r="L1043" s="79"/>
      <c r="M1043" s="80">
        <v>1</v>
      </c>
      <c r="N1043" s="161"/>
      <c r="O1043" s="161"/>
      <c r="P1043" s="82"/>
      <c r="Q1043" s="162"/>
      <c r="R1043" s="83"/>
      <c r="S1043" s="163"/>
      <c r="T1043" s="163"/>
      <c r="U1043" s="164"/>
      <c r="V1043" s="164"/>
      <c r="W1043" s="164"/>
      <c r="X1043" s="164"/>
      <c r="Y1043" s="164"/>
      <c r="Z1043" s="164"/>
      <c r="AA1043" s="164"/>
      <c r="AB1043" s="5"/>
    </row>
    <row r="1044" spans="1:28" s="84" customFormat="1" ht="38.25" outlineLevel="4" x14ac:dyDescent="0.4">
      <c r="A1044" s="62"/>
      <c r="B1044" s="62"/>
      <c r="C1044" s="63"/>
      <c r="D1044" s="63" t="s">
        <v>771</v>
      </c>
      <c r="E1044" s="64" t="s">
        <v>772</v>
      </c>
      <c r="F1044" s="63" t="s">
        <v>739</v>
      </c>
      <c r="G1044" s="65"/>
      <c r="H1044" s="64"/>
      <c r="I1044" s="66" t="s">
        <v>47</v>
      </c>
      <c r="J1044" s="78"/>
      <c r="K1044" s="63"/>
      <c r="L1044" s="79"/>
      <c r="M1044" s="80">
        <v>1</v>
      </c>
      <c r="N1044" s="161"/>
      <c r="O1044" s="161"/>
      <c r="P1044" s="82"/>
      <c r="Q1044" s="162"/>
      <c r="R1044" s="83"/>
      <c r="S1044" s="163"/>
      <c r="T1044" s="163"/>
      <c r="U1044" s="164"/>
      <c r="V1044" s="164"/>
      <c r="W1044" s="164"/>
      <c r="X1044" s="164"/>
      <c r="Y1044" s="164"/>
      <c r="Z1044" s="164"/>
      <c r="AA1044" s="164"/>
      <c r="AB1044" s="5"/>
    </row>
    <row r="1045" spans="1:28" s="84" customFormat="1" ht="38.25" outlineLevel="4" x14ac:dyDescent="0.4">
      <c r="A1045" s="62"/>
      <c r="B1045" s="62"/>
      <c r="C1045" s="63"/>
      <c r="D1045" s="63" t="s">
        <v>773</v>
      </c>
      <c r="E1045" s="64" t="s">
        <v>774</v>
      </c>
      <c r="F1045" s="63" t="s">
        <v>739</v>
      </c>
      <c r="G1045" s="65"/>
      <c r="H1045" s="64"/>
      <c r="I1045" s="66" t="s">
        <v>47</v>
      </c>
      <c r="J1045" s="78"/>
      <c r="K1045" s="63"/>
      <c r="L1045" s="79"/>
      <c r="M1045" s="80">
        <v>1</v>
      </c>
      <c r="N1045" s="161"/>
      <c r="O1045" s="161"/>
      <c r="P1045" s="82"/>
      <c r="Q1045" s="162"/>
      <c r="R1045" s="83"/>
      <c r="S1045" s="163"/>
      <c r="T1045" s="163"/>
      <c r="U1045" s="164"/>
      <c r="V1045" s="164"/>
      <c r="W1045" s="164"/>
      <c r="X1045" s="164"/>
      <c r="Y1045" s="164"/>
      <c r="Z1045" s="164"/>
      <c r="AA1045" s="164"/>
      <c r="AB1045" s="5"/>
    </row>
    <row r="1046" spans="1:28" s="84" customFormat="1" ht="76.5" outlineLevel="4" x14ac:dyDescent="0.4">
      <c r="A1046" s="62"/>
      <c r="B1046" s="62"/>
      <c r="C1046" s="63"/>
      <c r="D1046" s="63" t="s">
        <v>775</v>
      </c>
      <c r="E1046" s="64" t="s">
        <v>776</v>
      </c>
      <c r="F1046" s="63" t="s">
        <v>739</v>
      </c>
      <c r="G1046" s="65"/>
      <c r="H1046" s="64"/>
      <c r="I1046" s="66" t="s">
        <v>47</v>
      </c>
      <c r="J1046" s="78"/>
      <c r="K1046" s="63"/>
      <c r="L1046" s="79"/>
      <c r="M1046" s="80">
        <v>1</v>
      </c>
      <c r="N1046" s="161"/>
      <c r="O1046" s="161"/>
      <c r="P1046" s="82"/>
      <c r="Q1046" s="162"/>
      <c r="R1046" s="83"/>
      <c r="S1046" s="163"/>
      <c r="T1046" s="163"/>
      <c r="U1046" s="164"/>
      <c r="V1046" s="164"/>
      <c r="W1046" s="164"/>
      <c r="X1046" s="164"/>
      <c r="Y1046" s="164"/>
      <c r="Z1046" s="164"/>
      <c r="AA1046" s="164"/>
      <c r="AB1046" s="5"/>
    </row>
    <row r="1047" spans="1:28" s="84" customFormat="1" ht="25.5" outlineLevel="4" x14ac:dyDescent="0.4">
      <c r="A1047" s="62"/>
      <c r="B1047" s="62"/>
      <c r="C1047" s="63"/>
      <c r="D1047" s="63" t="s">
        <v>727</v>
      </c>
      <c r="E1047" s="64" t="s">
        <v>777</v>
      </c>
      <c r="F1047" s="63" t="s">
        <v>739</v>
      </c>
      <c r="G1047" s="65"/>
      <c r="H1047" s="64"/>
      <c r="I1047" s="66" t="s">
        <v>47</v>
      </c>
      <c r="J1047" s="78"/>
      <c r="K1047" s="63"/>
      <c r="L1047" s="79"/>
      <c r="M1047" s="80">
        <v>1</v>
      </c>
      <c r="N1047" s="161"/>
      <c r="O1047" s="161"/>
      <c r="P1047" s="82"/>
      <c r="Q1047" s="162"/>
      <c r="R1047" s="83"/>
      <c r="S1047" s="163"/>
      <c r="T1047" s="163"/>
      <c r="U1047" s="164"/>
      <c r="V1047" s="164"/>
      <c r="W1047" s="164"/>
      <c r="X1047" s="164"/>
      <c r="Y1047" s="164"/>
      <c r="Z1047" s="164"/>
      <c r="AA1047" s="164"/>
      <c r="AB1047" s="5"/>
    </row>
    <row r="1048" spans="1:28" s="84" customFormat="1" outlineLevel="4" x14ac:dyDescent="0.4">
      <c r="A1048" s="62"/>
      <c r="B1048" s="62"/>
      <c r="C1048" s="63"/>
      <c r="D1048" s="63" t="s">
        <v>727</v>
      </c>
      <c r="E1048" s="64" t="s">
        <v>754</v>
      </c>
      <c r="F1048" s="63" t="s">
        <v>739</v>
      </c>
      <c r="G1048" s="65"/>
      <c r="H1048" s="64"/>
      <c r="I1048" s="66" t="s">
        <v>47</v>
      </c>
      <c r="J1048" s="78"/>
      <c r="K1048" s="63"/>
      <c r="L1048" s="79"/>
      <c r="M1048" s="80">
        <v>1</v>
      </c>
      <c r="N1048" s="71"/>
      <c r="O1048" s="71"/>
      <c r="P1048" s="82"/>
      <c r="Q1048" s="73"/>
      <c r="R1048" s="83"/>
      <c r="S1048" s="75"/>
      <c r="T1048" s="75"/>
      <c r="U1048" s="76"/>
      <c r="V1048" s="76"/>
      <c r="W1048" s="76"/>
      <c r="X1048" s="76"/>
      <c r="Y1048" s="76"/>
      <c r="Z1048" s="76"/>
      <c r="AA1048" s="76"/>
      <c r="AB1048" s="5"/>
    </row>
    <row r="1049" spans="1:28" s="84" customFormat="1" outlineLevel="4" x14ac:dyDescent="0.4">
      <c r="A1049" s="62"/>
      <c r="B1049" s="62"/>
      <c r="C1049" s="63"/>
      <c r="D1049" s="63" t="s">
        <v>728</v>
      </c>
      <c r="E1049" s="64" t="s">
        <v>753</v>
      </c>
      <c r="F1049" s="63" t="s">
        <v>739</v>
      </c>
      <c r="G1049" s="65"/>
      <c r="H1049" s="64"/>
      <c r="I1049" s="66" t="s">
        <v>47</v>
      </c>
      <c r="J1049" s="78"/>
      <c r="K1049" s="63"/>
      <c r="L1049" s="79"/>
      <c r="M1049" s="80">
        <v>1</v>
      </c>
      <c r="N1049" s="71"/>
      <c r="O1049" s="71"/>
      <c r="P1049" s="82"/>
      <c r="Q1049" s="73"/>
      <c r="R1049" s="83"/>
      <c r="S1049" s="75"/>
      <c r="T1049" s="75"/>
      <c r="U1049" s="76"/>
      <c r="V1049" s="76"/>
      <c r="W1049" s="76"/>
      <c r="X1049" s="76"/>
      <c r="Y1049" s="76"/>
      <c r="Z1049" s="76"/>
      <c r="AA1049" s="76"/>
      <c r="AB1049" s="5"/>
    </row>
    <row r="1050" spans="1:28" s="84" customFormat="1" ht="25.5" outlineLevel="4" x14ac:dyDescent="0.4">
      <c r="A1050" s="62"/>
      <c r="B1050" s="62"/>
      <c r="C1050" s="63"/>
      <c r="D1050" s="63" t="s">
        <v>729</v>
      </c>
      <c r="E1050" s="64" t="s">
        <v>755</v>
      </c>
      <c r="F1050" s="63" t="s">
        <v>739</v>
      </c>
      <c r="G1050" s="65"/>
      <c r="H1050" s="64"/>
      <c r="I1050" s="66" t="s">
        <v>47</v>
      </c>
      <c r="J1050" s="78"/>
      <c r="K1050" s="63"/>
      <c r="L1050" s="79"/>
      <c r="M1050" s="80">
        <v>1</v>
      </c>
      <c r="N1050" s="71"/>
      <c r="O1050" s="71"/>
      <c r="P1050" s="82"/>
      <c r="Q1050" s="73"/>
      <c r="R1050" s="83"/>
      <c r="S1050" s="75"/>
      <c r="T1050" s="75"/>
      <c r="U1050" s="76"/>
      <c r="V1050" s="76"/>
      <c r="W1050" s="76"/>
      <c r="X1050" s="76"/>
      <c r="Y1050" s="76"/>
      <c r="Z1050" s="76"/>
      <c r="AA1050" s="76"/>
      <c r="AB1050" s="5"/>
    </row>
    <row r="1051" spans="1:28" s="84" customFormat="1" outlineLevel="4" x14ac:dyDescent="0.4">
      <c r="A1051" s="62"/>
      <c r="B1051" s="62"/>
      <c r="C1051" s="63"/>
      <c r="D1051" s="63" t="s">
        <v>730</v>
      </c>
      <c r="E1051" s="64" t="s">
        <v>753</v>
      </c>
      <c r="F1051" s="63" t="s">
        <v>739</v>
      </c>
      <c r="G1051" s="65"/>
      <c r="H1051" s="64"/>
      <c r="I1051" s="66" t="s">
        <v>47</v>
      </c>
      <c r="J1051" s="78"/>
      <c r="K1051" s="63"/>
      <c r="L1051" s="79"/>
      <c r="M1051" s="80">
        <v>1</v>
      </c>
      <c r="N1051" s="71"/>
      <c r="O1051" s="71"/>
      <c r="P1051" s="82"/>
      <c r="Q1051" s="73"/>
      <c r="R1051" s="83"/>
      <c r="S1051" s="75"/>
      <c r="T1051" s="75"/>
      <c r="U1051" s="76"/>
      <c r="V1051" s="76"/>
      <c r="W1051" s="76"/>
      <c r="X1051" s="76"/>
      <c r="Y1051" s="76"/>
      <c r="Z1051" s="76"/>
      <c r="AA1051" s="76"/>
      <c r="AB1051" s="5"/>
    </row>
    <row r="1052" spans="1:28" s="84" customFormat="1" outlineLevel="4" x14ac:dyDescent="0.4">
      <c r="A1052" s="62"/>
      <c r="B1052" s="62"/>
      <c r="C1052" s="63"/>
      <c r="D1052" s="63" t="s">
        <v>731</v>
      </c>
      <c r="E1052" s="64" t="s">
        <v>754</v>
      </c>
      <c r="F1052" s="63" t="s">
        <v>739</v>
      </c>
      <c r="G1052" s="65"/>
      <c r="H1052" s="64"/>
      <c r="I1052" s="66" t="s">
        <v>47</v>
      </c>
      <c r="J1052" s="78"/>
      <c r="K1052" s="63"/>
      <c r="L1052" s="79"/>
      <c r="M1052" s="80">
        <v>1</v>
      </c>
      <c r="N1052" s="71"/>
      <c r="O1052" s="71"/>
      <c r="P1052" s="82"/>
      <c r="Q1052" s="73"/>
      <c r="R1052" s="83"/>
      <c r="S1052" s="75"/>
      <c r="T1052" s="75"/>
      <c r="U1052" s="76"/>
      <c r="V1052" s="76"/>
      <c r="W1052" s="76"/>
      <c r="X1052" s="76"/>
      <c r="Y1052" s="76"/>
      <c r="Z1052" s="76"/>
      <c r="AA1052" s="76"/>
      <c r="AB1052" s="5"/>
    </row>
    <row r="1053" spans="1:28" s="84" customFormat="1" outlineLevel="4" x14ac:dyDescent="0.4">
      <c r="A1053" s="62"/>
      <c r="B1053" s="62"/>
      <c r="C1053" s="63"/>
      <c r="D1053" s="63" t="s">
        <v>732</v>
      </c>
      <c r="E1053" s="64" t="s">
        <v>732</v>
      </c>
      <c r="F1053" s="63" t="s">
        <v>739</v>
      </c>
      <c r="G1053" s="65"/>
      <c r="H1053" s="64"/>
      <c r="I1053" s="66" t="s">
        <v>47</v>
      </c>
      <c r="J1053" s="78"/>
      <c r="K1053" s="63"/>
      <c r="L1053" s="79"/>
      <c r="M1053" s="80">
        <v>1</v>
      </c>
      <c r="N1053" s="71"/>
      <c r="O1053" s="71"/>
      <c r="P1053" s="82"/>
      <c r="Q1053" s="73"/>
      <c r="R1053" s="83"/>
      <c r="S1053" s="75"/>
      <c r="T1053" s="75"/>
      <c r="U1053" s="76"/>
      <c r="V1053" s="76"/>
      <c r="W1053" s="76"/>
      <c r="X1053" s="76"/>
      <c r="Y1053" s="76"/>
      <c r="Z1053" s="76"/>
      <c r="AA1053" s="76"/>
      <c r="AB1053" s="5"/>
    </row>
    <row r="1054" spans="1:28" s="84" customFormat="1" outlineLevel="4" x14ac:dyDescent="0.4">
      <c r="A1054" s="62"/>
      <c r="B1054" s="62"/>
      <c r="C1054" s="63"/>
      <c r="D1054" s="63" t="s">
        <v>732</v>
      </c>
      <c r="E1054" s="64" t="s">
        <v>753</v>
      </c>
      <c r="F1054" s="63" t="s">
        <v>739</v>
      </c>
      <c r="G1054" s="65"/>
      <c r="H1054" s="64"/>
      <c r="I1054" s="66" t="s">
        <v>47</v>
      </c>
      <c r="J1054" s="78"/>
      <c r="K1054" s="63"/>
      <c r="L1054" s="79"/>
      <c r="M1054" s="80">
        <v>1</v>
      </c>
      <c r="N1054" s="71"/>
      <c r="O1054" s="71"/>
      <c r="P1054" s="82"/>
      <c r="Q1054" s="73"/>
      <c r="R1054" s="83"/>
      <c r="S1054" s="75"/>
      <c r="T1054" s="75"/>
      <c r="U1054" s="76"/>
      <c r="V1054" s="76"/>
      <c r="W1054" s="76"/>
      <c r="X1054" s="76"/>
      <c r="Y1054" s="76"/>
      <c r="Z1054" s="76"/>
      <c r="AA1054" s="76"/>
      <c r="AB1054" s="5"/>
    </row>
    <row r="1055" spans="1:28" s="84" customFormat="1" outlineLevel="4" x14ac:dyDescent="0.4">
      <c r="A1055" s="62"/>
      <c r="B1055" s="62"/>
      <c r="C1055" s="63"/>
      <c r="D1055" s="63" t="s">
        <v>733</v>
      </c>
      <c r="E1055" s="64" t="s">
        <v>733</v>
      </c>
      <c r="F1055" s="63" t="s">
        <v>739</v>
      </c>
      <c r="G1055" s="65"/>
      <c r="H1055" s="64"/>
      <c r="I1055" s="66" t="s">
        <v>47</v>
      </c>
      <c r="J1055" s="78"/>
      <c r="K1055" s="63"/>
      <c r="L1055" s="79"/>
      <c r="M1055" s="80">
        <v>1</v>
      </c>
      <c r="N1055" s="71"/>
      <c r="O1055" s="71"/>
      <c r="P1055" s="82"/>
      <c r="Q1055" s="73"/>
      <c r="R1055" s="83"/>
      <c r="S1055" s="75"/>
      <c r="T1055" s="75"/>
      <c r="U1055" s="76"/>
      <c r="V1055" s="76"/>
      <c r="W1055" s="76"/>
      <c r="X1055" s="76"/>
      <c r="Y1055" s="76"/>
      <c r="Z1055" s="76"/>
      <c r="AA1055" s="76"/>
      <c r="AB1055" s="5"/>
    </row>
    <row r="1056" spans="1:28" s="84" customFormat="1" outlineLevel="4" x14ac:dyDescent="0.4">
      <c r="A1056" s="62"/>
      <c r="B1056" s="62"/>
      <c r="C1056" s="63"/>
      <c r="D1056" s="63" t="s">
        <v>733</v>
      </c>
      <c r="E1056" s="64" t="s">
        <v>754</v>
      </c>
      <c r="F1056" s="63" t="s">
        <v>739</v>
      </c>
      <c r="G1056" s="65"/>
      <c r="H1056" s="64"/>
      <c r="I1056" s="66" t="s">
        <v>47</v>
      </c>
      <c r="J1056" s="78"/>
      <c r="K1056" s="63"/>
      <c r="L1056" s="79"/>
      <c r="M1056" s="80">
        <v>1</v>
      </c>
      <c r="N1056" s="71"/>
      <c r="O1056" s="71"/>
      <c r="P1056" s="82"/>
      <c r="Q1056" s="73"/>
      <c r="R1056" s="83"/>
      <c r="S1056" s="75"/>
      <c r="T1056" s="75"/>
      <c r="U1056" s="76"/>
      <c r="V1056" s="76"/>
      <c r="W1056" s="76"/>
      <c r="X1056" s="76"/>
      <c r="Y1056" s="76"/>
      <c r="Z1056" s="76"/>
      <c r="AA1056" s="76"/>
      <c r="AB1056" s="5"/>
    </row>
    <row r="1057" spans="1:28" s="84" customFormat="1" outlineLevel="4" x14ac:dyDescent="0.4">
      <c r="A1057" s="62"/>
      <c r="B1057" s="62"/>
      <c r="C1057" s="63"/>
      <c r="D1057" s="63" t="s">
        <v>734</v>
      </c>
      <c r="E1057" s="64" t="s">
        <v>753</v>
      </c>
      <c r="F1057" s="63" t="s">
        <v>739</v>
      </c>
      <c r="G1057" s="65"/>
      <c r="H1057" s="64"/>
      <c r="I1057" s="66" t="s">
        <v>47</v>
      </c>
      <c r="J1057" s="78"/>
      <c r="K1057" s="63"/>
      <c r="L1057" s="79"/>
      <c r="M1057" s="80">
        <v>1</v>
      </c>
      <c r="N1057" s="71"/>
      <c r="O1057" s="71"/>
      <c r="P1057" s="82"/>
      <c r="Q1057" s="73"/>
      <c r="R1057" s="83"/>
      <c r="S1057" s="75"/>
      <c r="T1057" s="75"/>
      <c r="U1057" s="76"/>
      <c r="V1057" s="76"/>
      <c r="W1057" s="76"/>
      <c r="X1057" s="76"/>
      <c r="Y1057" s="76"/>
      <c r="Z1057" s="76"/>
      <c r="AA1057" s="76"/>
      <c r="AB1057" s="5"/>
    </row>
    <row r="1058" spans="1:28" s="84" customFormat="1" outlineLevel="4" x14ac:dyDescent="0.4">
      <c r="A1058" s="62"/>
      <c r="B1058" s="62"/>
      <c r="C1058" s="63"/>
      <c r="D1058" s="63" t="s">
        <v>735</v>
      </c>
      <c r="E1058" s="64" t="s">
        <v>753</v>
      </c>
      <c r="F1058" s="63" t="s">
        <v>739</v>
      </c>
      <c r="G1058" s="65"/>
      <c r="H1058" s="64"/>
      <c r="I1058" s="66" t="s">
        <v>47</v>
      </c>
      <c r="J1058" s="78"/>
      <c r="K1058" s="63"/>
      <c r="L1058" s="79"/>
      <c r="M1058" s="80">
        <v>1</v>
      </c>
      <c r="N1058" s="71"/>
      <c r="O1058" s="71"/>
      <c r="P1058" s="82"/>
      <c r="Q1058" s="73"/>
      <c r="R1058" s="83"/>
      <c r="S1058" s="75"/>
      <c r="T1058" s="75"/>
      <c r="U1058" s="76"/>
      <c r="V1058" s="76"/>
      <c r="W1058" s="76"/>
      <c r="X1058" s="76"/>
      <c r="Y1058" s="76"/>
      <c r="Z1058" s="76"/>
      <c r="AA1058" s="76"/>
      <c r="AB1058" s="5"/>
    </row>
    <row r="1059" spans="1:28" s="84" customFormat="1" ht="25.5" outlineLevel="4" x14ac:dyDescent="0.4">
      <c r="A1059" s="62"/>
      <c r="B1059" s="62"/>
      <c r="C1059" s="63"/>
      <c r="D1059" s="63" t="s">
        <v>736</v>
      </c>
      <c r="E1059" s="64" t="s">
        <v>755</v>
      </c>
      <c r="F1059" s="63" t="s">
        <v>739</v>
      </c>
      <c r="G1059" s="65"/>
      <c r="H1059" s="64"/>
      <c r="I1059" s="66" t="s">
        <v>47</v>
      </c>
      <c r="J1059" s="78"/>
      <c r="K1059" s="63"/>
      <c r="L1059" s="79"/>
      <c r="M1059" s="80">
        <v>1</v>
      </c>
      <c r="N1059" s="71"/>
      <c r="O1059" s="71"/>
      <c r="P1059" s="82"/>
      <c r="Q1059" s="73"/>
      <c r="R1059" s="83"/>
      <c r="S1059" s="75"/>
      <c r="T1059" s="75"/>
      <c r="U1059" s="76"/>
      <c r="V1059" s="76"/>
      <c r="W1059" s="76"/>
      <c r="X1059" s="76"/>
      <c r="Y1059" s="76"/>
      <c r="Z1059" s="76"/>
      <c r="AA1059" s="76"/>
      <c r="AB1059" s="5"/>
    </row>
    <row r="1060" spans="1:28" s="84" customFormat="1" outlineLevel="4" x14ac:dyDescent="0.4">
      <c r="A1060" s="62"/>
      <c r="B1060" s="62"/>
      <c r="C1060" s="63"/>
      <c r="D1060" s="63" t="s">
        <v>737</v>
      </c>
      <c r="E1060" s="64" t="s">
        <v>732</v>
      </c>
      <c r="F1060" s="63" t="s">
        <v>739</v>
      </c>
      <c r="G1060" s="65"/>
      <c r="H1060" s="64"/>
      <c r="I1060" s="66" t="s">
        <v>47</v>
      </c>
      <c r="J1060" s="78"/>
      <c r="K1060" s="63"/>
      <c r="L1060" s="79"/>
      <c r="M1060" s="80">
        <v>1</v>
      </c>
      <c r="N1060" s="71"/>
      <c r="O1060" s="71"/>
      <c r="P1060" s="82"/>
      <c r="Q1060" s="73"/>
      <c r="R1060" s="83"/>
      <c r="S1060" s="75"/>
      <c r="T1060" s="75"/>
      <c r="U1060" s="76"/>
      <c r="V1060" s="76"/>
      <c r="W1060" s="76"/>
      <c r="X1060" s="76"/>
      <c r="Y1060" s="76"/>
      <c r="Z1060" s="76"/>
      <c r="AA1060" s="76"/>
      <c r="AB1060" s="5"/>
    </row>
    <row r="1061" spans="1:28" s="84" customFormat="1" outlineLevel="4" x14ac:dyDescent="0.4">
      <c r="A1061" s="62"/>
      <c r="B1061" s="62"/>
      <c r="C1061" s="63"/>
      <c r="D1061" s="63" t="s">
        <v>737</v>
      </c>
      <c r="E1061" s="64" t="s">
        <v>778</v>
      </c>
      <c r="F1061" s="63" t="s">
        <v>739</v>
      </c>
      <c r="G1061" s="65"/>
      <c r="H1061" s="64"/>
      <c r="I1061" s="66" t="s">
        <v>47</v>
      </c>
      <c r="J1061" s="78"/>
      <c r="K1061" s="63"/>
      <c r="L1061" s="79"/>
      <c r="M1061" s="80">
        <v>1</v>
      </c>
      <c r="N1061" s="161"/>
      <c r="O1061" s="161"/>
      <c r="P1061" s="82"/>
      <c r="Q1061" s="162"/>
      <c r="R1061" s="83"/>
      <c r="S1061" s="163"/>
      <c r="T1061" s="163"/>
      <c r="U1061" s="164"/>
      <c r="V1061" s="164"/>
      <c r="W1061" s="164"/>
      <c r="X1061" s="164"/>
      <c r="Y1061" s="164"/>
      <c r="Z1061" s="164"/>
      <c r="AA1061" s="164"/>
      <c r="AB1061" s="5"/>
    </row>
    <row r="1062" spans="1:28" s="84" customFormat="1" outlineLevel="4" x14ac:dyDescent="0.4">
      <c r="A1062" s="62"/>
      <c r="B1062" s="62"/>
      <c r="C1062" s="63"/>
      <c r="D1062" s="63" t="s">
        <v>737</v>
      </c>
      <c r="E1062" s="64" t="s">
        <v>753</v>
      </c>
      <c r="F1062" s="63" t="s">
        <v>739</v>
      </c>
      <c r="G1062" s="65"/>
      <c r="H1062" s="64"/>
      <c r="I1062" s="66" t="s">
        <v>47</v>
      </c>
      <c r="J1062" s="78"/>
      <c r="K1062" s="63"/>
      <c r="L1062" s="79"/>
      <c r="M1062" s="80">
        <v>1</v>
      </c>
      <c r="N1062" s="71"/>
      <c r="O1062" s="71"/>
      <c r="P1062" s="82"/>
      <c r="Q1062" s="73"/>
      <c r="R1062" s="83"/>
      <c r="S1062" s="75"/>
      <c r="T1062" s="75"/>
      <c r="U1062" s="76"/>
      <c r="V1062" s="76"/>
      <c r="W1062" s="76"/>
      <c r="X1062" s="76"/>
      <c r="Y1062" s="76"/>
      <c r="Z1062" s="76"/>
      <c r="AA1062" s="76"/>
      <c r="AB1062" s="5"/>
    </row>
    <row r="1063" spans="1:28" s="84" customFormat="1" outlineLevel="4" x14ac:dyDescent="0.4">
      <c r="A1063" s="62"/>
      <c r="B1063" s="62"/>
      <c r="C1063" s="63"/>
      <c r="D1063" s="63" t="s">
        <v>738</v>
      </c>
      <c r="E1063" s="64" t="s">
        <v>778</v>
      </c>
      <c r="F1063" s="63" t="s">
        <v>739</v>
      </c>
      <c r="G1063" s="65"/>
      <c r="H1063" s="64"/>
      <c r="I1063" s="66" t="s">
        <v>47</v>
      </c>
      <c r="J1063" s="78"/>
      <c r="K1063" s="63"/>
      <c r="L1063" s="79"/>
      <c r="M1063" s="80">
        <v>1</v>
      </c>
      <c r="N1063" s="161"/>
      <c r="O1063" s="161"/>
      <c r="P1063" s="82"/>
      <c r="Q1063" s="162"/>
      <c r="R1063" s="83"/>
      <c r="S1063" s="163"/>
      <c r="T1063" s="163"/>
      <c r="U1063" s="164"/>
      <c r="V1063" s="164"/>
      <c r="W1063" s="164"/>
      <c r="X1063" s="164"/>
      <c r="Y1063" s="164"/>
      <c r="Z1063" s="164"/>
      <c r="AA1063" s="164"/>
      <c r="AB1063" s="5"/>
    </row>
    <row r="1064" spans="1:28" s="84" customFormat="1" outlineLevel="4" x14ac:dyDescent="0.4">
      <c r="A1064" s="62"/>
      <c r="B1064" s="62"/>
      <c r="C1064" s="63"/>
      <c r="D1064" s="63" t="s">
        <v>738</v>
      </c>
      <c r="E1064" s="64" t="s">
        <v>753</v>
      </c>
      <c r="F1064" s="63" t="s">
        <v>739</v>
      </c>
      <c r="G1064" s="65"/>
      <c r="H1064" s="64"/>
      <c r="I1064" s="66" t="s">
        <v>47</v>
      </c>
      <c r="J1064" s="78"/>
      <c r="K1064" s="63"/>
      <c r="L1064" s="79"/>
      <c r="M1064" s="80">
        <v>1</v>
      </c>
      <c r="N1064" s="71"/>
      <c r="O1064" s="71"/>
      <c r="P1064" s="82"/>
      <c r="Q1064" s="73"/>
      <c r="R1064" s="83"/>
      <c r="S1064" s="75"/>
      <c r="T1064" s="75"/>
      <c r="U1064" s="76"/>
      <c r="V1064" s="76"/>
      <c r="W1064" s="76"/>
      <c r="X1064" s="76"/>
      <c r="Y1064" s="76"/>
      <c r="Z1064" s="76"/>
      <c r="AA1064" s="76"/>
      <c r="AB1064" s="5"/>
    </row>
    <row r="1065" spans="1:28" s="84" customFormat="1" ht="25.5" outlineLevel="4" x14ac:dyDescent="0.4">
      <c r="A1065" s="62"/>
      <c r="B1065" s="62"/>
      <c r="C1065" s="63"/>
      <c r="D1065" s="63" t="s">
        <v>751</v>
      </c>
      <c r="E1065" s="64" t="s">
        <v>779</v>
      </c>
      <c r="F1065" s="63" t="s">
        <v>739</v>
      </c>
      <c r="G1065" s="65"/>
      <c r="H1065" s="64"/>
      <c r="I1065" s="66" t="s">
        <v>47</v>
      </c>
      <c r="J1065" s="78"/>
      <c r="K1065" s="63"/>
      <c r="L1065" s="79"/>
      <c r="M1065" s="80">
        <v>1</v>
      </c>
      <c r="N1065" s="161"/>
      <c r="O1065" s="161"/>
      <c r="P1065" s="82"/>
      <c r="Q1065" s="162"/>
      <c r="R1065" s="83"/>
      <c r="S1065" s="163"/>
      <c r="T1065" s="163"/>
      <c r="U1065" s="164"/>
      <c r="V1065" s="164"/>
      <c r="W1065" s="164"/>
      <c r="X1065" s="164"/>
      <c r="Y1065" s="164"/>
      <c r="Z1065" s="164"/>
      <c r="AA1065" s="164"/>
      <c r="AB1065" s="5"/>
    </row>
    <row r="1066" spans="1:28" s="84" customFormat="1" outlineLevel="4" x14ac:dyDescent="0.4">
      <c r="A1066" s="62"/>
      <c r="B1066" s="62"/>
      <c r="C1066" s="63"/>
      <c r="D1066" s="63" t="s">
        <v>741</v>
      </c>
      <c r="E1066" s="64" t="s">
        <v>753</v>
      </c>
      <c r="F1066" s="63" t="s">
        <v>739</v>
      </c>
      <c r="G1066" s="65"/>
      <c r="H1066" s="64"/>
      <c r="I1066" s="66" t="s">
        <v>47</v>
      </c>
      <c r="J1066" s="78"/>
      <c r="K1066" s="63"/>
      <c r="L1066" s="79"/>
      <c r="M1066" s="80">
        <v>1</v>
      </c>
      <c r="N1066" s="71"/>
      <c r="O1066" s="71"/>
      <c r="P1066" s="82"/>
      <c r="Q1066" s="73"/>
      <c r="R1066" s="83"/>
      <c r="S1066" s="75"/>
      <c r="T1066" s="75"/>
      <c r="U1066" s="76"/>
      <c r="V1066" s="76"/>
      <c r="W1066" s="76"/>
      <c r="X1066" s="76"/>
      <c r="Y1066" s="76"/>
      <c r="Z1066" s="76"/>
      <c r="AA1066" s="76"/>
      <c r="AB1066" s="5"/>
    </row>
    <row r="1067" spans="1:28" s="84" customFormat="1" outlineLevel="4" x14ac:dyDescent="0.4">
      <c r="A1067" s="62"/>
      <c r="B1067" s="62"/>
      <c r="C1067" s="63"/>
      <c r="D1067" s="63" t="s">
        <v>732</v>
      </c>
      <c r="E1067" s="64" t="s">
        <v>620</v>
      </c>
      <c r="F1067" s="63" t="s">
        <v>740</v>
      </c>
      <c r="G1067" s="65"/>
      <c r="H1067" s="64"/>
      <c r="I1067" s="66" t="s">
        <v>47</v>
      </c>
      <c r="J1067" s="78"/>
      <c r="K1067" s="63"/>
      <c r="L1067" s="79"/>
      <c r="M1067" s="80">
        <v>1</v>
      </c>
      <c r="N1067" s="161"/>
      <c r="O1067" s="161"/>
      <c r="P1067" s="82"/>
      <c r="Q1067" s="162"/>
      <c r="R1067" s="83"/>
      <c r="S1067" s="163"/>
      <c r="T1067" s="163"/>
      <c r="U1067" s="164"/>
      <c r="V1067" s="164"/>
      <c r="W1067" s="164"/>
      <c r="X1067" s="164"/>
      <c r="Y1067" s="164"/>
      <c r="Z1067" s="164"/>
      <c r="AA1067" s="164"/>
      <c r="AB1067" s="5"/>
    </row>
    <row r="1068" spans="1:28" s="84" customFormat="1" outlineLevel="4" x14ac:dyDescent="0.4">
      <c r="A1068" s="62"/>
      <c r="B1068" s="62"/>
      <c r="C1068" s="63"/>
      <c r="D1068" s="63" t="s">
        <v>737</v>
      </c>
      <c r="E1068" s="64" t="s">
        <v>620</v>
      </c>
      <c r="F1068" s="63" t="s">
        <v>740</v>
      </c>
      <c r="G1068" s="65"/>
      <c r="H1068" s="64"/>
      <c r="I1068" s="66" t="s">
        <v>47</v>
      </c>
      <c r="J1068" s="78"/>
      <c r="K1068" s="63"/>
      <c r="L1068" s="79"/>
      <c r="M1068" s="80">
        <v>1</v>
      </c>
      <c r="N1068" s="161"/>
      <c r="O1068" s="161"/>
      <c r="P1068" s="82"/>
      <c r="Q1068" s="162"/>
      <c r="R1068" s="83"/>
      <c r="S1068" s="163"/>
      <c r="T1068" s="163"/>
      <c r="U1068" s="164"/>
      <c r="V1068" s="164"/>
      <c r="W1068" s="164"/>
      <c r="X1068" s="164"/>
      <c r="Y1068" s="164"/>
      <c r="Z1068" s="164"/>
      <c r="AA1068" s="164"/>
      <c r="AB1068" s="5"/>
    </row>
    <row r="1069" spans="1:28" s="84" customFormat="1" outlineLevel="4" x14ac:dyDescent="0.4">
      <c r="A1069" s="62"/>
      <c r="B1069" s="62"/>
      <c r="C1069" s="63"/>
      <c r="D1069" s="63" t="s">
        <v>738</v>
      </c>
      <c r="E1069" s="64" t="s">
        <v>620</v>
      </c>
      <c r="F1069" s="63" t="s">
        <v>740</v>
      </c>
      <c r="G1069" s="65"/>
      <c r="H1069" s="64"/>
      <c r="I1069" s="66" t="s">
        <v>47</v>
      </c>
      <c r="J1069" s="78"/>
      <c r="K1069" s="63"/>
      <c r="L1069" s="79"/>
      <c r="M1069" s="80">
        <v>1</v>
      </c>
      <c r="N1069" s="161"/>
      <c r="O1069" s="161"/>
      <c r="P1069" s="82"/>
      <c r="Q1069" s="162"/>
      <c r="R1069" s="83"/>
      <c r="S1069" s="163"/>
      <c r="T1069" s="163"/>
      <c r="U1069" s="164"/>
      <c r="V1069" s="164"/>
      <c r="W1069" s="164"/>
      <c r="X1069" s="164"/>
      <c r="Y1069" s="164"/>
      <c r="Z1069" s="164"/>
      <c r="AA1069" s="164"/>
      <c r="AB1069" s="5"/>
    </row>
    <row r="1070" spans="1:28" s="84" customFormat="1" outlineLevel="4" x14ac:dyDescent="0.4">
      <c r="A1070" s="62"/>
      <c r="B1070" s="62"/>
      <c r="C1070" s="63"/>
      <c r="D1070" s="63" t="s">
        <v>780</v>
      </c>
      <c r="E1070" s="64" t="s">
        <v>620</v>
      </c>
      <c r="F1070" s="63" t="s">
        <v>740</v>
      </c>
      <c r="G1070" s="65"/>
      <c r="H1070" s="64"/>
      <c r="I1070" s="66" t="s">
        <v>47</v>
      </c>
      <c r="J1070" s="78"/>
      <c r="K1070" s="63"/>
      <c r="L1070" s="79"/>
      <c r="M1070" s="80">
        <v>1</v>
      </c>
      <c r="N1070" s="161"/>
      <c r="O1070" s="161"/>
      <c r="P1070" s="82"/>
      <c r="Q1070" s="162"/>
      <c r="R1070" s="83"/>
      <c r="S1070" s="163"/>
      <c r="T1070" s="163"/>
      <c r="U1070" s="164"/>
      <c r="V1070" s="164"/>
      <c r="W1070" s="164"/>
      <c r="X1070" s="164"/>
      <c r="Y1070" s="164"/>
      <c r="Z1070" s="164"/>
      <c r="AA1070" s="164"/>
      <c r="AB1070" s="5"/>
    </row>
    <row r="1071" spans="1:28" s="84" customFormat="1" outlineLevel="4" x14ac:dyDescent="0.4">
      <c r="A1071" s="62"/>
      <c r="B1071" s="62"/>
      <c r="C1071" s="63"/>
      <c r="D1071" s="63" t="s">
        <v>780</v>
      </c>
      <c r="E1071" s="64" t="s">
        <v>620</v>
      </c>
      <c r="F1071" s="63" t="s">
        <v>739</v>
      </c>
      <c r="G1071" s="65"/>
      <c r="H1071" s="64"/>
      <c r="I1071" s="66" t="s">
        <v>47</v>
      </c>
      <c r="J1071" s="78"/>
      <c r="K1071" s="63"/>
      <c r="L1071" s="79"/>
      <c r="M1071" s="80">
        <v>1</v>
      </c>
      <c r="N1071" s="161"/>
      <c r="O1071" s="161"/>
      <c r="P1071" s="82"/>
      <c r="Q1071" s="162"/>
      <c r="R1071" s="83"/>
      <c r="S1071" s="163"/>
      <c r="T1071" s="163"/>
      <c r="U1071" s="164"/>
      <c r="V1071" s="164"/>
      <c r="W1071" s="164"/>
      <c r="X1071" s="164"/>
      <c r="Y1071" s="164"/>
      <c r="Z1071" s="164"/>
      <c r="AA1071" s="164"/>
      <c r="AB1071" s="5"/>
    </row>
    <row r="1072" spans="1:28" s="84" customFormat="1" outlineLevel="4" x14ac:dyDescent="0.4">
      <c r="A1072" s="62"/>
      <c r="B1072" s="62"/>
      <c r="C1072" s="63"/>
      <c r="D1072" s="63" t="s">
        <v>780</v>
      </c>
      <c r="E1072" s="64" t="s">
        <v>778</v>
      </c>
      <c r="F1072" s="63" t="s">
        <v>739</v>
      </c>
      <c r="G1072" s="65"/>
      <c r="H1072" s="64"/>
      <c r="I1072" s="66" t="s">
        <v>47</v>
      </c>
      <c r="J1072" s="78"/>
      <c r="K1072" s="63"/>
      <c r="L1072" s="79"/>
      <c r="M1072" s="80">
        <v>1</v>
      </c>
      <c r="N1072" s="161"/>
      <c r="O1072" s="161"/>
      <c r="P1072" s="82"/>
      <c r="Q1072" s="162"/>
      <c r="R1072" s="83"/>
      <c r="S1072" s="163"/>
      <c r="T1072" s="163"/>
      <c r="U1072" s="164"/>
      <c r="V1072" s="164"/>
      <c r="W1072" s="164"/>
      <c r="X1072" s="164"/>
      <c r="Y1072" s="164"/>
      <c r="Z1072" s="164"/>
      <c r="AA1072" s="164"/>
      <c r="AB1072" s="5"/>
    </row>
    <row r="1073" spans="1:28" s="84" customFormat="1" outlineLevel="4" x14ac:dyDescent="0.4">
      <c r="A1073" s="62"/>
      <c r="B1073" s="62"/>
      <c r="C1073" s="63"/>
      <c r="D1073" s="63" t="s">
        <v>780</v>
      </c>
      <c r="E1073" s="64" t="s">
        <v>716</v>
      </c>
      <c r="F1073" s="63" t="s">
        <v>739</v>
      </c>
      <c r="G1073" s="65"/>
      <c r="H1073" s="64"/>
      <c r="I1073" s="66" t="s">
        <v>47</v>
      </c>
      <c r="J1073" s="78"/>
      <c r="K1073" s="63"/>
      <c r="L1073" s="79"/>
      <c r="M1073" s="80">
        <v>1</v>
      </c>
      <c r="N1073" s="161"/>
      <c r="O1073" s="161"/>
      <c r="P1073" s="82"/>
      <c r="Q1073" s="162"/>
      <c r="R1073" s="83"/>
      <c r="S1073" s="163"/>
      <c r="T1073" s="163"/>
      <c r="U1073" s="164"/>
      <c r="V1073" s="164"/>
      <c r="W1073" s="164"/>
      <c r="X1073" s="164"/>
      <c r="Y1073" s="164"/>
      <c r="Z1073" s="164"/>
      <c r="AA1073" s="164"/>
      <c r="AB1073" s="5"/>
    </row>
    <row r="1074" spans="1:28" s="84" customFormat="1" outlineLevel="4" x14ac:dyDescent="0.4">
      <c r="A1074" s="62"/>
      <c r="B1074" s="62"/>
      <c r="C1074" s="63"/>
      <c r="D1074" s="63" t="s">
        <v>744</v>
      </c>
      <c r="E1074" s="64" t="s">
        <v>620</v>
      </c>
      <c r="F1074" s="63" t="s">
        <v>740</v>
      </c>
      <c r="G1074" s="65"/>
      <c r="H1074" s="64"/>
      <c r="I1074" s="66" t="s">
        <v>47</v>
      </c>
      <c r="J1074" s="78"/>
      <c r="K1074" s="63"/>
      <c r="L1074" s="79"/>
      <c r="M1074" s="80">
        <v>1</v>
      </c>
      <c r="N1074" s="161"/>
      <c r="O1074" s="161"/>
      <c r="P1074" s="82"/>
      <c r="Q1074" s="162"/>
      <c r="R1074" s="83"/>
      <c r="S1074" s="163"/>
      <c r="T1074" s="163"/>
      <c r="U1074" s="164"/>
      <c r="V1074" s="164"/>
      <c r="W1074" s="164"/>
      <c r="X1074" s="164"/>
      <c r="Y1074" s="164"/>
      <c r="Z1074" s="164"/>
      <c r="AA1074" s="164"/>
      <c r="AB1074" s="5"/>
    </row>
    <row r="1075" spans="1:28" s="84" customFormat="1" outlineLevel="4" x14ac:dyDescent="0.4">
      <c r="A1075" s="62"/>
      <c r="B1075" s="62"/>
      <c r="C1075" s="63"/>
      <c r="D1075" s="63" t="s">
        <v>751</v>
      </c>
      <c r="E1075" s="64" t="s">
        <v>620</v>
      </c>
      <c r="F1075" s="63" t="s">
        <v>740</v>
      </c>
      <c r="G1075" s="65"/>
      <c r="H1075" s="64"/>
      <c r="I1075" s="66" t="s">
        <v>47</v>
      </c>
      <c r="J1075" s="78"/>
      <c r="K1075" s="63"/>
      <c r="L1075" s="79"/>
      <c r="M1075" s="80">
        <v>1</v>
      </c>
      <c r="N1075" s="161"/>
      <c r="O1075" s="161"/>
      <c r="P1075" s="82"/>
      <c r="Q1075" s="162"/>
      <c r="R1075" s="83"/>
      <c r="S1075" s="163"/>
      <c r="T1075" s="163"/>
      <c r="U1075" s="164"/>
      <c r="V1075" s="164"/>
      <c r="W1075" s="164"/>
      <c r="X1075" s="164"/>
      <c r="Y1075" s="164"/>
      <c r="Z1075" s="164"/>
      <c r="AA1075" s="164"/>
      <c r="AB1075" s="5"/>
    </row>
    <row r="1076" spans="1:28" s="84" customFormat="1" outlineLevel="4" x14ac:dyDescent="0.4">
      <c r="A1076" s="62"/>
      <c r="B1076" s="62"/>
      <c r="C1076" s="63"/>
      <c r="D1076" s="63" t="s">
        <v>781</v>
      </c>
      <c r="E1076" s="64" t="s">
        <v>620</v>
      </c>
      <c r="F1076" s="63" t="s">
        <v>740</v>
      </c>
      <c r="G1076" s="65"/>
      <c r="H1076" s="64"/>
      <c r="I1076" s="66" t="s">
        <v>47</v>
      </c>
      <c r="J1076" s="78"/>
      <c r="K1076" s="63"/>
      <c r="L1076" s="79"/>
      <c r="M1076" s="80">
        <v>1</v>
      </c>
      <c r="N1076" s="161"/>
      <c r="O1076" s="161"/>
      <c r="P1076" s="82"/>
      <c r="Q1076" s="162"/>
      <c r="R1076" s="83"/>
      <c r="S1076" s="163"/>
      <c r="T1076" s="163"/>
      <c r="U1076" s="164"/>
      <c r="V1076" s="164"/>
      <c r="W1076" s="164"/>
      <c r="X1076" s="164"/>
      <c r="Y1076" s="164"/>
      <c r="Z1076" s="164"/>
      <c r="AA1076" s="164"/>
      <c r="AB1076" s="5"/>
    </row>
    <row r="1077" spans="1:28" s="84" customFormat="1" outlineLevel="4" x14ac:dyDescent="0.4">
      <c r="A1077" s="62"/>
      <c r="B1077" s="62"/>
      <c r="C1077" s="63"/>
      <c r="D1077" s="63" t="s">
        <v>781</v>
      </c>
      <c r="E1077" s="64" t="s">
        <v>620</v>
      </c>
      <c r="F1077" s="63" t="s">
        <v>739</v>
      </c>
      <c r="G1077" s="65"/>
      <c r="H1077" s="64"/>
      <c r="I1077" s="66" t="s">
        <v>47</v>
      </c>
      <c r="J1077" s="78"/>
      <c r="K1077" s="63"/>
      <c r="L1077" s="79"/>
      <c r="M1077" s="80">
        <v>1</v>
      </c>
      <c r="N1077" s="161"/>
      <c r="O1077" s="161"/>
      <c r="P1077" s="82"/>
      <c r="Q1077" s="162"/>
      <c r="R1077" s="83"/>
      <c r="S1077" s="163"/>
      <c r="T1077" s="163"/>
      <c r="U1077" s="164"/>
      <c r="V1077" s="164"/>
      <c r="W1077" s="164"/>
      <c r="X1077" s="164"/>
      <c r="Y1077" s="164"/>
      <c r="Z1077" s="164"/>
      <c r="AA1077" s="164"/>
      <c r="AB1077" s="5"/>
    </row>
    <row r="1078" spans="1:28" s="84" customFormat="1" outlineLevel="4" x14ac:dyDescent="0.4">
      <c r="A1078" s="62"/>
      <c r="B1078" s="62"/>
      <c r="C1078" s="63"/>
      <c r="D1078" s="63" t="s">
        <v>781</v>
      </c>
      <c r="E1078" s="64" t="s">
        <v>744</v>
      </c>
      <c r="F1078" s="63" t="s">
        <v>739</v>
      </c>
      <c r="G1078" s="65"/>
      <c r="H1078" s="64"/>
      <c r="I1078" s="66" t="s">
        <v>47</v>
      </c>
      <c r="J1078" s="78"/>
      <c r="K1078" s="63"/>
      <c r="L1078" s="79"/>
      <c r="M1078" s="80">
        <v>1</v>
      </c>
      <c r="N1078" s="161"/>
      <c r="O1078" s="161"/>
      <c r="P1078" s="82"/>
      <c r="Q1078" s="162"/>
      <c r="R1078" s="83"/>
      <c r="S1078" s="163"/>
      <c r="T1078" s="163"/>
      <c r="U1078" s="164"/>
      <c r="V1078" s="164"/>
      <c r="W1078" s="164"/>
      <c r="X1078" s="164"/>
      <c r="Y1078" s="164"/>
      <c r="Z1078" s="164"/>
      <c r="AA1078" s="164"/>
      <c r="AB1078" s="5"/>
    </row>
    <row r="1079" spans="1:28" s="84" customFormat="1" outlineLevel="4" x14ac:dyDescent="0.4">
      <c r="A1079" s="62"/>
      <c r="B1079" s="62"/>
      <c r="C1079" s="63"/>
      <c r="D1079" s="63" t="s">
        <v>98</v>
      </c>
      <c r="E1079" s="64" t="s">
        <v>98</v>
      </c>
      <c r="F1079" s="63" t="s">
        <v>739</v>
      </c>
      <c r="G1079" s="65"/>
      <c r="H1079" s="64"/>
      <c r="I1079" s="66" t="s">
        <v>47</v>
      </c>
      <c r="J1079" s="78"/>
      <c r="K1079" s="63"/>
      <c r="L1079" s="79"/>
      <c r="M1079" s="80">
        <v>1</v>
      </c>
      <c r="N1079" s="161"/>
      <c r="O1079" s="161"/>
      <c r="P1079" s="82"/>
      <c r="Q1079" s="162"/>
      <c r="R1079" s="83"/>
      <c r="S1079" s="163"/>
      <c r="T1079" s="163"/>
      <c r="U1079" s="164"/>
      <c r="V1079" s="164"/>
      <c r="W1079" s="164"/>
      <c r="X1079" s="164"/>
      <c r="Y1079" s="164"/>
      <c r="Z1079" s="164"/>
      <c r="AA1079" s="164"/>
      <c r="AB1079" s="5"/>
    </row>
    <row r="1080" spans="1:28" ht="17.649999999999999" outlineLevel="2" x14ac:dyDescent="0.4">
      <c r="A1080" s="57" t="s">
        <v>118</v>
      </c>
      <c r="B1080" s="58"/>
      <c r="C1080" s="58"/>
      <c r="D1080" s="58"/>
      <c r="E1080" s="58"/>
      <c r="F1080" s="58"/>
      <c r="G1080" s="59"/>
      <c r="H1080" s="59"/>
      <c r="I1080" s="58"/>
      <c r="J1080" s="58"/>
      <c r="K1080" s="58"/>
      <c r="L1080" s="58"/>
      <c r="M1080" s="60"/>
      <c r="N1080" s="59" t="s" cm="1">
        <v>38</v>
      </c>
      <c r="O1080" s="59" t="s" cm="1">
        <v>38</v>
      </c>
      <c r="P1080" s="59" t="s" cm="1">
        <v>38</v>
      </c>
      <c r="Q1080" s="59" t="s" cm="1">
        <v>38</v>
      </c>
      <c r="R1080" s="59" t="s" cm="1">
        <v>38</v>
      </c>
      <c r="S1080" s="58"/>
      <c r="T1080" s="58"/>
      <c r="U1080" s="58"/>
      <c r="V1080" s="58"/>
      <c r="W1080" s="58"/>
      <c r="X1080" s="58"/>
      <c r="Y1080" s="58"/>
      <c r="Z1080" s="58"/>
      <c r="AA1080" s="58"/>
      <c r="AB1080" s="5"/>
    </row>
    <row r="1081" spans="1:28" s="84" customFormat="1" outlineLevel="4" x14ac:dyDescent="0.4">
      <c r="A1081" s="62"/>
      <c r="B1081" s="62"/>
      <c r="C1081" s="63"/>
      <c r="D1081" s="63" t="s">
        <v>119</v>
      </c>
      <c r="E1081" s="64" t="s">
        <v>120</v>
      </c>
      <c r="F1081" s="63" t="s">
        <v>46</v>
      </c>
      <c r="G1081" s="65"/>
      <c r="H1081" s="64"/>
      <c r="I1081" s="66" t="s">
        <v>47</v>
      </c>
      <c r="J1081" s="78"/>
      <c r="K1081" s="63"/>
      <c r="L1081" s="79"/>
      <c r="M1081" s="80">
        <v>1</v>
      </c>
      <c r="N1081" s="71"/>
      <c r="O1081" s="71"/>
      <c r="P1081" s="82"/>
      <c r="Q1081" s="73"/>
      <c r="R1081" s="83"/>
      <c r="S1081" s="75"/>
      <c r="T1081" s="75"/>
      <c r="U1081" s="76"/>
      <c r="V1081" s="76"/>
      <c r="W1081" s="76"/>
      <c r="X1081" s="76"/>
      <c r="Y1081" s="76"/>
      <c r="Z1081" s="76"/>
      <c r="AA1081" s="76"/>
      <c r="AB1081" s="5"/>
    </row>
    <row r="1082" spans="1:28" s="84" customFormat="1" outlineLevel="4" x14ac:dyDescent="0.4">
      <c r="A1082" s="62"/>
      <c r="B1082" s="62"/>
      <c r="C1082" s="63"/>
      <c r="D1082" s="63" t="s">
        <v>121</v>
      </c>
      <c r="E1082" s="64" t="s">
        <v>122</v>
      </c>
      <c r="F1082" s="63" t="s">
        <v>46</v>
      </c>
      <c r="G1082" s="65"/>
      <c r="H1082" s="64"/>
      <c r="I1082" s="66" t="s">
        <v>47</v>
      </c>
      <c r="J1082" s="78"/>
      <c r="K1082" s="63"/>
      <c r="L1082" s="79"/>
      <c r="M1082" s="80">
        <v>1</v>
      </c>
      <c r="N1082" s="71"/>
      <c r="O1082" s="71"/>
      <c r="P1082" s="82"/>
      <c r="Q1082" s="73"/>
      <c r="R1082" s="83"/>
      <c r="S1082" s="75"/>
      <c r="T1082" s="75"/>
      <c r="U1082" s="76"/>
      <c r="V1082" s="76"/>
      <c r="W1082" s="76"/>
      <c r="X1082" s="76"/>
      <c r="Y1082" s="76"/>
      <c r="Z1082" s="76"/>
      <c r="AA1082" s="76"/>
      <c r="AB1082" s="5"/>
    </row>
    <row r="1083" spans="1:28" s="90" customFormat="1" x14ac:dyDescent="0.4">
      <c r="A1083" s="171" t="s">
        <v>123</v>
      </c>
      <c r="B1083" s="89"/>
      <c r="C1083" s="89"/>
      <c r="D1083" s="89"/>
      <c r="E1083" s="89"/>
      <c r="F1083" s="89"/>
      <c r="G1083" s="172"/>
      <c r="H1083" s="172"/>
      <c r="I1083" s="89"/>
      <c r="J1083" s="89"/>
      <c r="K1083" s="89"/>
      <c r="L1083" s="89"/>
      <c r="M1083" s="173"/>
      <c r="N1083" s="172"/>
      <c r="O1083" s="172"/>
      <c r="P1083" s="174"/>
      <c r="Q1083" s="175"/>
      <c r="R1083" s="176"/>
      <c r="S1083" s="177"/>
      <c r="T1083" s="177"/>
      <c r="U1083" s="177"/>
      <c r="V1083" s="177"/>
      <c r="W1083" s="177"/>
      <c r="X1083" s="177"/>
      <c r="Y1083" s="177"/>
      <c r="Z1083" s="177"/>
      <c r="AA1083" s="177"/>
      <c r="AB1083" s="5"/>
    </row>
    <row r="1084" spans="1:28" x14ac:dyDescent="0.4">
      <c r="A1084" s="6"/>
      <c r="B1084" s="6"/>
      <c r="C1084" s="6"/>
      <c r="D1084" s="6"/>
      <c r="E1084" s="6"/>
      <c r="F1084" s="6"/>
      <c r="G1084" s="178"/>
      <c r="H1084" s="178"/>
      <c r="I1084" s="6"/>
      <c r="J1084" s="179"/>
      <c r="K1084" s="6"/>
      <c r="L1084" s="6"/>
      <c r="M1084" s="179"/>
      <c r="N1084" s="178"/>
      <c r="O1084" s="178"/>
      <c r="P1084" s="6"/>
      <c r="Q1084" s="6"/>
      <c r="R1084" s="6"/>
      <c r="AB1084" s="6"/>
    </row>
    <row r="1085" spans="1:28" x14ac:dyDescent="0.4">
      <c r="A1085" s="6"/>
      <c r="B1085" s="6"/>
      <c r="C1085" s="6"/>
      <c r="D1085" s="6"/>
      <c r="E1085" s="6"/>
      <c r="F1085" s="6"/>
      <c r="G1085" s="178"/>
      <c r="H1085" s="178"/>
      <c r="I1085" s="6"/>
      <c r="J1085" s="179"/>
      <c r="K1085" s="6"/>
      <c r="L1085" s="6"/>
      <c r="M1085" s="179"/>
      <c r="N1085" s="178"/>
      <c r="O1085" s="178"/>
      <c r="P1085" s="6"/>
      <c r="Q1085" s="6"/>
      <c r="R1085" s="6"/>
      <c r="AB1085" s="6"/>
    </row>
    <row r="1086" spans="1:28" x14ac:dyDescent="0.4">
      <c r="A1086" s="6"/>
      <c r="B1086" s="6"/>
      <c r="C1086" s="6"/>
      <c r="D1086" s="6"/>
      <c r="E1086" s="6"/>
      <c r="F1086" s="6"/>
      <c r="G1086" s="178"/>
      <c r="H1086" s="178"/>
      <c r="I1086" s="6"/>
      <c r="J1086" s="179"/>
      <c r="K1086" s="6"/>
      <c r="L1086" s="6"/>
      <c r="M1086" s="179"/>
      <c r="N1086" s="178"/>
      <c r="O1086" s="178"/>
      <c r="P1086" s="6"/>
      <c r="Q1086" s="6"/>
      <c r="R1086" s="6"/>
      <c r="AB1086" s="6"/>
    </row>
    <row r="1087" spans="1:28" x14ac:dyDescent="0.4">
      <c r="A1087" s="6"/>
      <c r="B1087" s="6"/>
      <c r="C1087" s="6"/>
      <c r="D1087" s="6"/>
      <c r="E1087" s="6"/>
      <c r="F1087" s="6"/>
      <c r="G1087" s="178"/>
      <c r="H1087" s="178"/>
      <c r="I1087" s="6"/>
      <c r="J1087" s="179"/>
      <c r="K1087" s="6"/>
      <c r="L1087" s="6"/>
      <c r="M1087" s="179"/>
      <c r="N1087" s="178"/>
      <c r="O1087" s="178"/>
      <c r="P1087" s="6"/>
      <c r="Q1087" s="6"/>
      <c r="R1087" s="6"/>
      <c r="AB1087" s="6"/>
    </row>
    <row r="1088" spans="1:28" x14ac:dyDescent="0.4">
      <c r="A1088" s="6"/>
      <c r="B1088" s="6"/>
      <c r="C1088" s="6"/>
      <c r="D1088" s="6"/>
      <c r="E1088" s="6"/>
      <c r="F1088" s="6"/>
      <c r="G1088" s="178"/>
      <c r="H1088" s="178"/>
      <c r="I1088" s="6"/>
      <c r="J1088" s="179"/>
      <c r="K1088" s="6"/>
      <c r="L1088" s="6"/>
      <c r="M1088" s="179"/>
      <c r="N1088" s="178"/>
      <c r="O1088" s="178"/>
      <c r="P1088" s="6"/>
      <c r="Q1088" s="6"/>
      <c r="R1088" s="6"/>
      <c r="AB1088" s="6"/>
    </row>
    <row r="1089" spans="7:15" s="6" customFormat="1" x14ac:dyDescent="0.4">
      <c r="G1089" s="178"/>
      <c r="H1089" s="178"/>
      <c r="J1089" s="179"/>
      <c r="M1089" s="179"/>
      <c r="N1089" s="178"/>
      <c r="O1089" s="178"/>
    </row>
    <row r="1090" spans="7:15" s="6" customFormat="1" x14ac:dyDescent="0.4">
      <c r="G1090" s="178"/>
      <c r="H1090" s="178"/>
      <c r="J1090" s="179"/>
      <c r="M1090" s="179"/>
      <c r="N1090" s="178"/>
      <c r="O1090" s="178"/>
    </row>
    <row r="1091" spans="7:15" s="6" customFormat="1" x14ac:dyDescent="0.4">
      <c r="G1091" s="178"/>
      <c r="H1091" s="178"/>
      <c r="J1091" s="179"/>
      <c r="M1091" s="179"/>
      <c r="N1091" s="178"/>
      <c r="O1091" s="178"/>
    </row>
    <row r="1092" spans="7:15" s="6" customFormat="1" x14ac:dyDescent="0.4">
      <c r="G1092" s="178"/>
      <c r="H1092" s="178"/>
      <c r="J1092" s="179"/>
      <c r="M1092" s="179"/>
      <c r="N1092" s="178"/>
      <c r="O1092" s="178"/>
    </row>
    <row r="1093" spans="7:15" s="6" customFormat="1" x14ac:dyDescent="0.4">
      <c r="G1093" s="178"/>
      <c r="H1093" s="178"/>
      <c r="J1093" s="179"/>
      <c r="M1093" s="179"/>
      <c r="N1093" s="178"/>
      <c r="O1093" s="178"/>
    </row>
    <row r="1094" spans="7:15" s="6" customFormat="1" x14ac:dyDescent="0.4">
      <c r="G1094" s="178"/>
      <c r="H1094" s="178"/>
      <c r="J1094" s="179"/>
      <c r="M1094" s="179"/>
      <c r="N1094" s="178"/>
      <c r="O1094" s="178"/>
    </row>
    <row r="1095" spans="7:15" s="6" customFormat="1" x14ac:dyDescent="0.4">
      <c r="G1095" s="178"/>
      <c r="H1095" s="178"/>
      <c r="J1095" s="179"/>
      <c r="M1095" s="179"/>
      <c r="N1095" s="178"/>
      <c r="O1095" s="178"/>
    </row>
    <row r="1096" spans="7:15" s="6" customFormat="1" x14ac:dyDescent="0.4">
      <c r="G1096" s="178"/>
      <c r="H1096" s="178"/>
      <c r="J1096" s="179"/>
      <c r="M1096" s="179"/>
      <c r="N1096" s="178"/>
      <c r="O1096" s="178"/>
    </row>
    <row r="1097" spans="7:15" s="6" customFormat="1" x14ac:dyDescent="0.4">
      <c r="G1097" s="178"/>
      <c r="H1097" s="178"/>
      <c r="J1097" s="179"/>
      <c r="M1097" s="179"/>
      <c r="N1097" s="178"/>
      <c r="O1097" s="178"/>
    </row>
    <row r="1098" spans="7:15" s="6" customFormat="1" x14ac:dyDescent="0.4">
      <c r="G1098" s="178"/>
      <c r="H1098" s="178"/>
      <c r="J1098" s="179"/>
      <c r="M1098" s="179"/>
      <c r="N1098" s="178"/>
      <c r="O1098" s="178"/>
    </row>
    <row r="1099" spans="7:15" s="6" customFormat="1" x14ac:dyDescent="0.4">
      <c r="G1099" s="178"/>
      <c r="H1099" s="178"/>
      <c r="J1099" s="179"/>
      <c r="M1099" s="179"/>
      <c r="N1099" s="178"/>
      <c r="O1099" s="178"/>
    </row>
    <row r="1100" spans="7:15" s="6" customFormat="1" x14ac:dyDescent="0.4">
      <c r="G1100" s="178"/>
      <c r="H1100" s="178"/>
      <c r="J1100" s="179"/>
      <c r="M1100" s="179"/>
      <c r="N1100" s="178"/>
      <c r="O1100" s="178"/>
    </row>
    <row r="1101" spans="7:15" s="6" customFormat="1" x14ac:dyDescent="0.4">
      <c r="G1101" s="178"/>
      <c r="H1101" s="178"/>
      <c r="J1101" s="179"/>
      <c r="M1101" s="179"/>
      <c r="N1101" s="178"/>
      <c r="O1101" s="178"/>
    </row>
    <row r="1102" spans="7:15" s="6" customFormat="1" x14ac:dyDescent="0.4">
      <c r="G1102" s="178"/>
      <c r="H1102" s="178"/>
      <c r="J1102" s="179"/>
      <c r="M1102" s="179"/>
      <c r="N1102" s="178"/>
      <c r="O1102" s="178"/>
    </row>
    <row r="1103" spans="7:15" s="6" customFormat="1" x14ac:dyDescent="0.4">
      <c r="G1103" s="178"/>
      <c r="H1103" s="178"/>
      <c r="J1103" s="179"/>
      <c r="M1103" s="179"/>
      <c r="N1103" s="178"/>
      <c r="O1103" s="178"/>
    </row>
    <row r="1104" spans="7:15" s="6" customFormat="1" x14ac:dyDescent="0.4">
      <c r="G1104" s="178"/>
      <c r="H1104" s="178"/>
      <c r="J1104" s="179"/>
      <c r="M1104" s="179"/>
      <c r="N1104" s="178"/>
      <c r="O1104" s="178"/>
    </row>
    <row r="1105" spans="7:15" s="6" customFormat="1" x14ac:dyDescent="0.4">
      <c r="G1105" s="178"/>
      <c r="H1105" s="178"/>
      <c r="J1105" s="179"/>
      <c r="M1105" s="179"/>
      <c r="N1105" s="178"/>
      <c r="O1105" s="178"/>
    </row>
    <row r="1106" spans="7:15" s="6" customFormat="1" x14ac:dyDescent="0.4">
      <c r="G1106" s="178"/>
      <c r="H1106" s="178"/>
      <c r="J1106" s="179"/>
      <c r="M1106" s="179"/>
      <c r="N1106" s="178"/>
      <c r="O1106" s="178"/>
    </row>
    <row r="1107" spans="7:15" s="6" customFormat="1" x14ac:dyDescent="0.4">
      <c r="G1107" s="178"/>
      <c r="H1107" s="178"/>
      <c r="J1107" s="179"/>
      <c r="M1107" s="179"/>
      <c r="N1107" s="178"/>
      <c r="O1107" s="178"/>
    </row>
    <row r="1108" spans="7:15" s="6" customFormat="1" x14ac:dyDescent="0.4">
      <c r="G1108" s="178"/>
      <c r="H1108" s="178"/>
      <c r="J1108" s="179"/>
      <c r="M1108" s="179"/>
      <c r="N1108" s="178"/>
      <c r="O1108" s="178"/>
    </row>
    <row r="1109" spans="7:15" s="6" customFormat="1" x14ac:dyDescent="0.4">
      <c r="G1109" s="178"/>
      <c r="H1109" s="178"/>
      <c r="J1109" s="179"/>
      <c r="M1109" s="179"/>
      <c r="N1109" s="178"/>
      <c r="O1109" s="178"/>
    </row>
    <row r="1110" spans="7:15" s="6" customFormat="1" x14ac:dyDescent="0.4">
      <c r="G1110" s="178"/>
      <c r="H1110" s="178"/>
      <c r="J1110" s="179"/>
      <c r="M1110" s="179"/>
      <c r="N1110" s="178"/>
      <c r="O1110" s="178"/>
    </row>
    <row r="1111" spans="7:15" s="6" customFormat="1" x14ac:dyDescent="0.4">
      <c r="G1111" s="178"/>
      <c r="H1111" s="178"/>
      <c r="J1111" s="179"/>
      <c r="M1111" s="179"/>
      <c r="N1111" s="178"/>
      <c r="O1111" s="178"/>
    </row>
    <row r="1112" spans="7:15" s="6" customFormat="1" x14ac:dyDescent="0.4">
      <c r="G1112" s="178"/>
      <c r="H1112" s="178"/>
      <c r="J1112" s="179"/>
      <c r="M1112" s="179"/>
      <c r="N1112" s="178"/>
      <c r="O1112" s="178"/>
    </row>
    <row r="1113" spans="7:15" s="6" customFormat="1" x14ac:dyDescent="0.4">
      <c r="G1113" s="178"/>
      <c r="H1113" s="178"/>
      <c r="J1113" s="179"/>
      <c r="M1113" s="179"/>
      <c r="N1113" s="178"/>
      <c r="O1113" s="178"/>
    </row>
    <row r="1114" spans="7:15" s="6" customFormat="1" x14ac:dyDescent="0.4">
      <c r="G1114" s="178"/>
      <c r="H1114" s="178"/>
      <c r="J1114" s="179"/>
      <c r="M1114" s="179"/>
      <c r="N1114" s="178"/>
      <c r="O1114" s="178"/>
    </row>
    <row r="1115" spans="7:15" s="6" customFormat="1" x14ac:dyDescent="0.4">
      <c r="G1115" s="178"/>
      <c r="H1115" s="178"/>
      <c r="J1115" s="179"/>
      <c r="M1115" s="179"/>
      <c r="N1115" s="178"/>
      <c r="O1115" s="178"/>
    </row>
    <row r="1116" spans="7:15" s="6" customFormat="1" x14ac:dyDescent="0.4">
      <c r="G1116" s="178"/>
      <c r="H1116" s="178"/>
      <c r="J1116" s="179"/>
      <c r="M1116" s="179"/>
      <c r="N1116" s="178"/>
      <c r="O1116" s="178"/>
    </row>
    <row r="1117" spans="7:15" s="6" customFormat="1" x14ac:dyDescent="0.4">
      <c r="G1117" s="178"/>
      <c r="H1117" s="178"/>
      <c r="J1117" s="179"/>
      <c r="M1117" s="179"/>
      <c r="N1117" s="178"/>
      <c r="O1117" s="178"/>
    </row>
    <row r="1118" spans="7:15" s="6" customFormat="1" x14ac:dyDescent="0.4">
      <c r="G1118" s="178"/>
      <c r="H1118" s="178"/>
      <c r="J1118" s="179"/>
      <c r="M1118" s="179"/>
      <c r="N1118" s="178"/>
      <c r="O1118" s="178"/>
    </row>
    <row r="1119" spans="7:15" s="6" customFormat="1" x14ac:dyDescent="0.4">
      <c r="G1119" s="178"/>
      <c r="H1119" s="178"/>
      <c r="J1119" s="179"/>
      <c r="M1119" s="179"/>
      <c r="N1119" s="178"/>
      <c r="O1119" s="178"/>
    </row>
    <row r="1120" spans="7:15" s="6" customFormat="1" x14ac:dyDescent="0.4">
      <c r="G1120" s="178"/>
      <c r="H1120" s="178"/>
      <c r="J1120" s="179"/>
      <c r="M1120" s="179"/>
      <c r="N1120" s="178"/>
      <c r="O1120" s="178"/>
    </row>
    <row r="1121" spans="7:15" s="6" customFormat="1" x14ac:dyDescent="0.4">
      <c r="G1121" s="178"/>
      <c r="H1121" s="178"/>
      <c r="J1121" s="179"/>
      <c r="M1121" s="179"/>
      <c r="N1121" s="178"/>
      <c r="O1121" s="178"/>
    </row>
    <row r="1122" spans="7:15" s="6" customFormat="1" x14ac:dyDescent="0.4">
      <c r="G1122" s="178"/>
      <c r="H1122" s="178"/>
      <c r="J1122" s="179"/>
      <c r="M1122" s="179"/>
      <c r="N1122" s="178"/>
      <c r="O1122" s="178"/>
    </row>
    <row r="1123" spans="7:15" s="6" customFormat="1" x14ac:dyDescent="0.4">
      <c r="G1123" s="178"/>
      <c r="H1123" s="178"/>
      <c r="J1123" s="179"/>
      <c r="M1123" s="179"/>
      <c r="N1123" s="178"/>
      <c r="O1123" s="178"/>
    </row>
    <row r="1124" spans="7:15" s="6" customFormat="1" x14ac:dyDescent="0.4">
      <c r="G1124" s="178"/>
      <c r="H1124" s="178"/>
      <c r="J1124" s="179"/>
      <c r="M1124" s="179"/>
      <c r="N1124" s="178"/>
      <c r="O1124" s="178"/>
    </row>
    <row r="1125" spans="7:15" s="6" customFormat="1" x14ac:dyDescent="0.4">
      <c r="G1125" s="178"/>
      <c r="H1125" s="178"/>
      <c r="J1125" s="179"/>
      <c r="M1125" s="179"/>
      <c r="N1125" s="178"/>
      <c r="O1125" s="178"/>
    </row>
    <row r="1126" spans="7:15" s="6" customFormat="1" x14ac:dyDescent="0.4">
      <c r="G1126" s="178"/>
      <c r="H1126" s="178"/>
      <c r="J1126" s="179"/>
      <c r="M1126" s="179"/>
      <c r="N1126" s="178"/>
      <c r="O1126" s="178"/>
    </row>
    <row r="1127" spans="7:15" s="6" customFormat="1" x14ac:dyDescent="0.4">
      <c r="G1127" s="178"/>
      <c r="H1127" s="178"/>
      <c r="J1127" s="179"/>
      <c r="M1127" s="179"/>
      <c r="N1127" s="178"/>
      <c r="O1127" s="178"/>
    </row>
    <row r="1128" spans="7:15" s="6" customFormat="1" x14ac:dyDescent="0.4">
      <c r="G1128" s="178"/>
      <c r="H1128" s="178"/>
      <c r="J1128" s="179"/>
      <c r="M1128" s="179"/>
      <c r="N1128" s="178"/>
      <c r="O1128" s="178"/>
    </row>
    <row r="1129" spans="7:15" s="6" customFormat="1" x14ac:dyDescent="0.4">
      <c r="G1129" s="178"/>
      <c r="H1129" s="178"/>
      <c r="J1129" s="179"/>
      <c r="M1129" s="179"/>
      <c r="N1129" s="178"/>
      <c r="O1129" s="178"/>
    </row>
    <row r="1130" spans="7:15" s="6" customFormat="1" x14ac:dyDescent="0.4">
      <c r="G1130" s="178"/>
      <c r="H1130" s="178"/>
      <c r="J1130" s="179"/>
      <c r="M1130" s="179"/>
      <c r="N1130" s="178"/>
      <c r="O1130" s="178"/>
    </row>
    <row r="1131" spans="7:15" s="6" customFormat="1" x14ac:dyDescent="0.4">
      <c r="G1131" s="178"/>
      <c r="H1131" s="178"/>
      <c r="J1131" s="179"/>
      <c r="M1131" s="179"/>
      <c r="N1131" s="178"/>
      <c r="O1131" s="178"/>
    </row>
    <row r="1132" spans="7:15" s="6" customFormat="1" x14ac:dyDescent="0.4">
      <c r="G1132" s="178"/>
      <c r="H1132" s="178"/>
      <c r="J1132" s="179"/>
      <c r="M1132" s="179"/>
      <c r="N1132" s="178"/>
      <c r="O1132" s="178"/>
    </row>
    <row r="1133" spans="7:15" s="6" customFormat="1" x14ac:dyDescent="0.4">
      <c r="G1133" s="178"/>
      <c r="H1133" s="178"/>
      <c r="J1133" s="179"/>
      <c r="M1133" s="179"/>
      <c r="N1133" s="178"/>
      <c r="O1133" s="178"/>
    </row>
    <row r="1134" spans="7:15" s="6" customFormat="1" x14ac:dyDescent="0.4">
      <c r="G1134" s="178"/>
      <c r="H1134" s="178"/>
      <c r="J1134" s="179"/>
      <c r="M1134" s="179"/>
      <c r="N1134" s="178"/>
      <c r="O1134" s="178"/>
    </row>
    <row r="1135" spans="7:15" s="6" customFormat="1" x14ac:dyDescent="0.4">
      <c r="G1135" s="178"/>
      <c r="H1135" s="178"/>
      <c r="J1135" s="179"/>
      <c r="M1135" s="179"/>
      <c r="N1135" s="178"/>
      <c r="O1135" s="178"/>
    </row>
    <row r="1136" spans="7:15" s="6" customFormat="1" x14ac:dyDescent="0.4">
      <c r="G1136" s="178"/>
      <c r="H1136" s="178"/>
      <c r="J1136" s="179"/>
      <c r="M1136" s="179"/>
      <c r="N1136" s="178"/>
      <c r="O1136" s="178"/>
    </row>
    <row r="1137" spans="7:15" s="6" customFormat="1" x14ac:dyDescent="0.4">
      <c r="G1137" s="178"/>
      <c r="H1137" s="178"/>
      <c r="J1137" s="179"/>
      <c r="M1137" s="179"/>
      <c r="N1137" s="178"/>
      <c r="O1137" s="178"/>
    </row>
    <row r="1138" spans="7:15" s="6" customFormat="1" x14ac:dyDescent="0.4">
      <c r="G1138" s="178"/>
      <c r="H1138" s="178"/>
      <c r="J1138" s="179"/>
      <c r="M1138" s="179"/>
      <c r="N1138" s="178"/>
      <c r="O1138" s="178"/>
    </row>
    <row r="1139" spans="7:15" s="6" customFormat="1" x14ac:dyDescent="0.4">
      <c r="G1139" s="178"/>
      <c r="H1139" s="178"/>
      <c r="J1139" s="179"/>
      <c r="M1139" s="179"/>
      <c r="N1139" s="178"/>
      <c r="O1139" s="178"/>
    </row>
    <row r="1140" spans="7:15" s="6" customFormat="1" x14ac:dyDescent="0.4">
      <c r="G1140" s="178"/>
      <c r="H1140" s="178"/>
      <c r="J1140" s="179"/>
      <c r="M1140" s="179"/>
      <c r="N1140" s="178"/>
      <c r="O1140" s="178"/>
    </row>
    <row r="1141" spans="7:15" s="6" customFormat="1" x14ac:dyDescent="0.4">
      <c r="G1141" s="178"/>
      <c r="H1141" s="178"/>
      <c r="J1141" s="179"/>
      <c r="M1141" s="179"/>
      <c r="N1141" s="178"/>
      <c r="O1141" s="178"/>
    </row>
    <row r="1142" spans="7:15" s="6" customFormat="1" x14ac:dyDescent="0.4">
      <c r="G1142" s="178"/>
      <c r="H1142" s="178"/>
      <c r="J1142" s="179"/>
      <c r="M1142" s="179"/>
      <c r="N1142" s="178"/>
      <c r="O1142" s="178"/>
    </row>
    <row r="1143" spans="7:15" s="6" customFormat="1" x14ac:dyDescent="0.4">
      <c r="G1143" s="178"/>
      <c r="H1143" s="178"/>
      <c r="J1143" s="179"/>
      <c r="M1143" s="179"/>
      <c r="N1143" s="178"/>
      <c r="O1143" s="178"/>
    </row>
    <row r="1144" spans="7:15" s="6" customFormat="1" x14ac:dyDescent="0.4">
      <c r="G1144" s="178"/>
      <c r="H1144" s="178"/>
      <c r="J1144" s="179"/>
      <c r="M1144" s="179"/>
      <c r="N1144" s="178"/>
      <c r="O1144" s="178"/>
    </row>
    <row r="1145" spans="7:15" s="6" customFormat="1" x14ac:dyDescent="0.4">
      <c r="G1145" s="178"/>
      <c r="H1145" s="178"/>
      <c r="J1145" s="179"/>
      <c r="M1145" s="179"/>
      <c r="N1145" s="178"/>
      <c r="O1145" s="178"/>
    </row>
    <row r="1146" spans="7:15" s="6" customFormat="1" x14ac:dyDescent="0.4">
      <c r="G1146" s="178"/>
      <c r="H1146" s="178"/>
      <c r="J1146" s="179"/>
      <c r="M1146" s="179"/>
      <c r="N1146" s="178"/>
      <c r="O1146" s="178"/>
    </row>
    <row r="1147" spans="7:15" s="6" customFormat="1" x14ac:dyDescent="0.4">
      <c r="G1147" s="178"/>
      <c r="H1147" s="178"/>
      <c r="J1147" s="179"/>
      <c r="M1147" s="179"/>
      <c r="N1147" s="178"/>
      <c r="O1147" s="178"/>
    </row>
    <row r="1148" spans="7:15" s="6" customFormat="1" x14ac:dyDescent="0.4">
      <c r="G1148" s="178"/>
      <c r="H1148" s="178"/>
      <c r="J1148" s="179"/>
      <c r="M1148" s="179"/>
      <c r="N1148" s="178"/>
      <c r="O1148" s="178"/>
    </row>
    <row r="1149" spans="7:15" s="6" customFormat="1" x14ac:dyDescent="0.4">
      <c r="G1149" s="178"/>
      <c r="H1149" s="178"/>
      <c r="J1149" s="179"/>
      <c r="M1149" s="179"/>
      <c r="N1149" s="178"/>
      <c r="O1149" s="178"/>
    </row>
    <row r="1150" spans="7:15" s="6" customFormat="1" x14ac:dyDescent="0.4">
      <c r="G1150" s="178"/>
      <c r="H1150" s="178"/>
      <c r="J1150" s="179"/>
      <c r="M1150" s="179"/>
      <c r="N1150" s="178"/>
      <c r="O1150" s="178"/>
    </row>
    <row r="1151" spans="7:15" s="6" customFormat="1" x14ac:dyDescent="0.4">
      <c r="G1151" s="178"/>
      <c r="H1151" s="178"/>
      <c r="J1151" s="179"/>
      <c r="M1151" s="179"/>
      <c r="N1151" s="178"/>
      <c r="O1151" s="178"/>
    </row>
    <row r="1152" spans="7:15" s="6" customFormat="1" x14ac:dyDescent="0.4">
      <c r="G1152" s="178"/>
      <c r="H1152" s="178"/>
      <c r="J1152" s="179"/>
      <c r="M1152" s="179"/>
      <c r="N1152" s="178"/>
      <c r="O1152" s="178"/>
    </row>
    <row r="1153" spans="7:15" s="6" customFormat="1" x14ac:dyDescent="0.4">
      <c r="G1153" s="178"/>
      <c r="H1153" s="178"/>
      <c r="J1153" s="179"/>
      <c r="M1153" s="179"/>
      <c r="N1153" s="178"/>
      <c r="O1153" s="178"/>
    </row>
    <row r="1154" spans="7:15" s="6" customFormat="1" x14ac:dyDescent="0.4">
      <c r="G1154" s="178"/>
      <c r="H1154" s="178"/>
      <c r="J1154" s="179"/>
      <c r="M1154" s="179"/>
      <c r="N1154" s="178"/>
      <c r="O1154" s="178"/>
    </row>
    <row r="1155" spans="7:15" s="6" customFormat="1" x14ac:dyDescent="0.4">
      <c r="G1155" s="178"/>
      <c r="H1155" s="178"/>
      <c r="J1155" s="179"/>
      <c r="M1155" s="179"/>
      <c r="N1155" s="178"/>
      <c r="O1155" s="178"/>
    </row>
    <row r="1156" spans="7:15" s="6" customFormat="1" x14ac:dyDescent="0.4">
      <c r="G1156" s="178"/>
      <c r="H1156" s="178"/>
      <c r="J1156" s="179"/>
      <c r="M1156" s="179"/>
      <c r="N1156" s="178"/>
      <c r="O1156" s="178"/>
    </row>
    <row r="1157" spans="7:15" s="6" customFormat="1" x14ac:dyDescent="0.4">
      <c r="G1157" s="178"/>
      <c r="H1157" s="178"/>
      <c r="J1157" s="179"/>
      <c r="M1157" s="179"/>
      <c r="N1157" s="178"/>
      <c r="O1157" s="178"/>
    </row>
    <row r="1158" spans="7:15" s="6" customFormat="1" x14ac:dyDescent="0.4">
      <c r="G1158" s="178"/>
      <c r="H1158" s="178"/>
      <c r="J1158" s="179"/>
      <c r="M1158" s="179"/>
      <c r="N1158" s="178"/>
      <c r="O1158" s="178"/>
    </row>
    <row r="1159" spans="7:15" s="6" customFormat="1" x14ac:dyDescent="0.4">
      <c r="G1159" s="178"/>
      <c r="H1159" s="178"/>
      <c r="J1159" s="179"/>
      <c r="M1159" s="179"/>
      <c r="N1159" s="178"/>
      <c r="O1159" s="178"/>
    </row>
    <row r="1160" spans="7:15" s="6" customFormat="1" x14ac:dyDescent="0.4">
      <c r="G1160" s="178"/>
      <c r="H1160" s="178"/>
      <c r="J1160" s="179"/>
      <c r="M1160" s="179"/>
      <c r="N1160" s="178"/>
      <c r="O1160" s="178"/>
    </row>
    <row r="1161" spans="7:15" s="6" customFormat="1" x14ac:dyDescent="0.4">
      <c r="G1161" s="178"/>
      <c r="H1161" s="178"/>
      <c r="J1161" s="179"/>
      <c r="M1161" s="179"/>
      <c r="N1161" s="178"/>
      <c r="O1161" s="178"/>
    </row>
    <row r="1162" spans="7:15" s="6" customFormat="1" x14ac:dyDescent="0.4">
      <c r="G1162" s="178"/>
      <c r="H1162" s="178"/>
      <c r="J1162" s="179"/>
      <c r="M1162" s="179"/>
      <c r="N1162" s="178"/>
      <c r="O1162" s="178"/>
    </row>
    <row r="1163" spans="7:15" s="6" customFormat="1" x14ac:dyDescent="0.4">
      <c r="G1163" s="178"/>
      <c r="H1163" s="178"/>
      <c r="J1163" s="179"/>
      <c r="M1163" s="179"/>
      <c r="N1163" s="178"/>
      <c r="O1163" s="178"/>
    </row>
    <row r="1164" spans="7:15" s="6" customFormat="1" x14ac:dyDescent="0.4">
      <c r="G1164" s="178"/>
      <c r="H1164" s="178"/>
      <c r="J1164" s="179"/>
      <c r="M1164" s="179"/>
      <c r="N1164" s="178"/>
      <c r="O1164" s="178"/>
    </row>
    <row r="1165" spans="7:15" s="6" customFormat="1" x14ac:dyDescent="0.4">
      <c r="G1165" s="178"/>
      <c r="H1165" s="178"/>
      <c r="J1165" s="179"/>
      <c r="M1165" s="179"/>
      <c r="N1165" s="178"/>
      <c r="O1165" s="178"/>
    </row>
    <row r="1166" spans="7:15" s="6" customFormat="1" x14ac:dyDescent="0.4">
      <c r="G1166" s="178"/>
      <c r="H1166" s="178"/>
      <c r="J1166" s="179"/>
      <c r="M1166" s="179"/>
      <c r="N1166" s="178"/>
      <c r="O1166" s="178"/>
    </row>
    <row r="1167" spans="7:15" s="6" customFormat="1" x14ac:dyDescent="0.4">
      <c r="G1167" s="178"/>
      <c r="H1167" s="178"/>
      <c r="J1167" s="179"/>
      <c r="M1167" s="179"/>
      <c r="N1167" s="178"/>
      <c r="O1167" s="178"/>
    </row>
    <row r="1168" spans="7:15" s="6" customFormat="1" x14ac:dyDescent="0.4">
      <c r="G1168" s="178"/>
      <c r="H1168" s="178"/>
      <c r="J1168" s="179"/>
      <c r="M1168" s="179"/>
      <c r="N1168" s="178"/>
      <c r="O1168" s="178"/>
    </row>
    <row r="1169" spans="7:15" s="6" customFormat="1" x14ac:dyDescent="0.4">
      <c r="G1169" s="178"/>
      <c r="H1169" s="178"/>
      <c r="J1169" s="179"/>
      <c r="M1169" s="179"/>
      <c r="N1169" s="178"/>
      <c r="O1169" s="178"/>
    </row>
    <row r="1170" spans="7:15" s="6" customFormat="1" x14ac:dyDescent="0.4">
      <c r="G1170" s="178"/>
      <c r="H1170" s="178"/>
      <c r="J1170" s="179"/>
      <c r="M1170" s="179"/>
      <c r="N1170" s="178"/>
      <c r="O1170" s="178"/>
    </row>
    <row r="1171" spans="7:15" s="6" customFormat="1" x14ac:dyDescent="0.4">
      <c r="G1171" s="178"/>
      <c r="H1171" s="178"/>
      <c r="J1171" s="179"/>
      <c r="M1171" s="179"/>
      <c r="N1171" s="178"/>
      <c r="O1171" s="178"/>
    </row>
    <row r="1172" spans="7:15" s="6" customFormat="1" x14ac:dyDescent="0.4">
      <c r="G1172" s="178"/>
      <c r="H1172" s="178"/>
      <c r="J1172" s="179"/>
      <c r="M1172" s="179"/>
      <c r="N1172" s="178"/>
      <c r="O1172" s="178"/>
    </row>
    <row r="1173" spans="7:15" s="6" customFormat="1" x14ac:dyDescent="0.4">
      <c r="G1173" s="178"/>
      <c r="H1173" s="178"/>
      <c r="J1173" s="179"/>
      <c r="M1173" s="179"/>
      <c r="N1173" s="178"/>
      <c r="O1173" s="178"/>
    </row>
    <row r="1174" spans="7:15" s="6" customFormat="1" x14ac:dyDescent="0.4">
      <c r="G1174" s="178"/>
      <c r="H1174" s="178"/>
      <c r="J1174" s="179"/>
      <c r="M1174" s="179"/>
      <c r="N1174" s="178"/>
      <c r="O1174" s="178"/>
    </row>
    <row r="1175" spans="7:15" s="6" customFormat="1" x14ac:dyDescent="0.4">
      <c r="G1175" s="178"/>
      <c r="H1175" s="178"/>
      <c r="J1175" s="179"/>
      <c r="M1175" s="179"/>
      <c r="N1175" s="178"/>
      <c r="O1175" s="178"/>
    </row>
    <row r="1176" spans="7:15" s="6" customFormat="1" x14ac:dyDescent="0.4">
      <c r="G1176" s="178"/>
      <c r="H1176" s="178"/>
      <c r="J1176" s="179"/>
      <c r="M1176" s="179"/>
      <c r="N1176" s="178"/>
      <c r="O1176" s="178"/>
    </row>
    <row r="1177" spans="7:15" s="6" customFormat="1" x14ac:dyDescent="0.4">
      <c r="G1177" s="178"/>
      <c r="H1177" s="178"/>
      <c r="J1177" s="179"/>
      <c r="M1177" s="179"/>
      <c r="N1177" s="178"/>
      <c r="O1177" s="178"/>
    </row>
    <row r="1178" spans="7:15" s="6" customFormat="1" x14ac:dyDescent="0.4">
      <c r="G1178" s="178"/>
      <c r="H1178" s="178"/>
      <c r="J1178" s="179"/>
      <c r="M1178" s="179"/>
      <c r="N1178" s="178"/>
      <c r="O1178" s="178"/>
    </row>
    <row r="1179" spans="7:15" s="6" customFormat="1" x14ac:dyDescent="0.4">
      <c r="G1179" s="178"/>
      <c r="H1179" s="178"/>
      <c r="J1179" s="179"/>
      <c r="M1179" s="179"/>
      <c r="N1179" s="178"/>
      <c r="O1179" s="178"/>
    </row>
    <row r="1180" spans="7:15" s="6" customFormat="1" x14ac:dyDescent="0.4">
      <c r="G1180" s="178"/>
      <c r="H1180" s="178"/>
      <c r="J1180" s="179"/>
      <c r="M1180" s="179"/>
      <c r="N1180" s="178"/>
      <c r="O1180" s="178"/>
    </row>
    <row r="1181" spans="7:15" s="6" customFormat="1" x14ac:dyDescent="0.4">
      <c r="G1181" s="178"/>
      <c r="H1181" s="178"/>
      <c r="J1181" s="179"/>
      <c r="M1181" s="179"/>
      <c r="N1181" s="178"/>
      <c r="O1181" s="178"/>
    </row>
    <row r="1182" spans="7:15" s="6" customFormat="1" x14ac:dyDescent="0.4">
      <c r="G1182" s="178"/>
      <c r="H1182" s="178"/>
      <c r="J1182" s="179"/>
      <c r="M1182" s="179"/>
      <c r="N1182" s="178"/>
      <c r="O1182" s="178"/>
    </row>
    <row r="1183" spans="7:15" s="6" customFormat="1" x14ac:dyDescent="0.4">
      <c r="G1183" s="178"/>
      <c r="H1183" s="178"/>
      <c r="J1183" s="179"/>
      <c r="M1183" s="179"/>
      <c r="N1183" s="178"/>
      <c r="O1183" s="178"/>
    </row>
    <row r="1184" spans="7:15" s="6" customFormat="1" x14ac:dyDescent="0.4">
      <c r="G1184" s="178"/>
      <c r="H1184" s="178"/>
      <c r="J1184" s="179"/>
      <c r="M1184" s="179"/>
      <c r="N1184" s="178"/>
      <c r="O1184" s="178"/>
    </row>
    <row r="1185" spans="7:15" s="6" customFormat="1" x14ac:dyDescent="0.4">
      <c r="G1185" s="178"/>
      <c r="H1185" s="178"/>
      <c r="J1185" s="179"/>
      <c r="M1185" s="179"/>
      <c r="N1185" s="178"/>
      <c r="O1185" s="178"/>
    </row>
    <row r="1186" spans="7:15" s="6" customFormat="1" x14ac:dyDescent="0.4">
      <c r="G1186" s="178"/>
      <c r="H1186" s="178"/>
      <c r="J1186" s="179"/>
      <c r="M1186" s="179"/>
      <c r="N1186" s="178"/>
      <c r="O1186" s="178"/>
    </row>
    <row r="1187" spans="7:15" s="6" customFormat="1" x14ac:dyDescent="0.4">
      <c r="G1187" s="178"/>
      <c r="H1187" s="178"/>
      <c r="J1187" s="179"/>
      <c r="M1187" s="179"/>
      <c r="N1187" s="178"/>
      <c r="O1187" s="178"/>
    </row>
    <row r="1188" spans="7:15" s="6" customFormat="1" x14ac:dyDescent="0.4">
      <c r="G1188" s="178"/>
      <c r="H1188" s="178"/>
      <c r="J1188" s="179"/>
      <c r="M1188" s="179"/>
      <c r="N1188" s="178"/>
      <c r="O1188" s="178"/>
    </row>
    <row r="1189" spans="7:15" s="6" customFormat="1" x14ac:dyDescent="0.4">
      <c r="G1189" s="178"/>
      <c r="H1189" s="178"/>
      <c r="J1189" s="179"/>
      <c r="M1189" s="179"/>
      <c r="N1189" s="178"/>
      <c r="O1189" s="178"/>
    </row>
    <row r="1190" spans="7:15" s="6" customFormat="1" x14ac:dyDescent="0.4">
      <c r="G1190" s="178"/>
      <c r="H1190" s="178"/>
      <c r="J1190" s="179"/>
      <c r="M1190" s="179"/>
      <c r="N1190" s="178"/>
      <c r="O1190" s="178"/>
    </row>
    <row r="1191" spans="7:15" s="6" customFormat="1" x14ac:dyDescent="0.4">
      <c r="G1191" s="178"/>
      <c r="H1191" s="178"/>
      <c r="J1191" s="179"/>
      <c r="M1191" s="179"/>
      <c r="N1191" s="178"/>
      <c r="O1191" s="178"/>
    </row>
    <row r="1192" spans="7:15" s="6" customFormat="1" x14ac:dyDescent="0.4">
      <c r="G1192" s="178"/>
      <c r="H1192" s="178"/>
      <c r="J1192" s="179"/>
      <c r="M1192" s="179"/>
      <c r="N1192" s="178"/>
      <c r="O1192" s="178"/>
    </row>
    <row r="1193" spans="7:15" s="6" customFormat="1" x14ac:dyDescent="0.4">
      <c r="G1193" s="178"/>
      <c r="H1193" s="178"/>
      <c r="J1193" s="179"/>
      <c r="M1193" s="179"/>
      <c r="N1193" s="178"/>
      <c r="O1193" s="178"/>
    </row>
    <row r="1194" spans="7:15" s="6" customFormat="1" x14ac:dyDescent="0.4">
      <c r="G1194" s="178"/>
      <c r="H1194" s="178"/>
      <c r="J1194" s="179"/>
      <c r="M1194" s="179"/>
      <c r="N1194" s="178"/>
      <c r="O1194" s="178"/>
    </row>
    <row r="1195" spans="7:15" s="6" customFormat="1" x14ac:dyDescent="0.4">
      <c r="G1195" s="178"/>
      <c r="H1195" s="178"/>
      <c r="J1195" s="179"/>
      <c r="M1195" s="179"/>
      <c r="N1195" s="178"/>
      <c r="O1195" s="178"/>
    </row>
    <row r="1196" spans="7:15" s="6" customFormat="1" x14ac:dyDescent="0.4">
      <c r="G1196" s="178"/>
      <c r="H1196" s="178"/>
      <c r="J1196" s="179"/>
      <c r="M1196" s="179"/>
      <c r="N1196" s="178"/>
      <c r="O1196" s="178"/>
    </row>
    <row r="1197" spans="7:15" s="6" customFormat="1" x14ac:dyDescent="0.4">
      <c r="G1197" s="178"/>
      <c r="H1197" s="178"/>
      <c r="J1197" s="179"/>
      <c r="M1197" s="179"/>
      <c r="N1197" s="178"/>
      <c r="O1197" s="178"/>
    </row>
    <row r="1198" spans="7:15" s="6" customFormat="1" x14ac:dyDescent="0.4">
      <c r="G1198" s="178"/>
      <c r="H1198" s="178"/>
      <c r="J1198" s="179"/>
      <c r="M1198" s="179"/>
      <c r="N1198" s="178"/>
      <c r="O1198" s="178"/>
    </row>
    <row r="1199" spans="7:15" s="6" customFormat="1" x14ac:dyDescent="0.4">
      <c r="G1199" s="178"/>
      <c r="H1199" s="178"/>
      <c r="J1199" s="179"/>
      <c r="M1199" s="179"/>
      <c r="N1199" s="178"/>
      <c r="O1199" s="178"/>
    </row>
    <row r="1200" spans="7:15" s="6" customFormat="1" x14ac:dyDescent="0.4">
      <c r="G1200" s="178"/>
      <c r="H1200" s="178"/>
      <c r="J1200" s="179"/>
      <c r="M1200" s="179"/>
      <c r="N1200" s="178"/>
      <c r="O1200" s="178"/>
    </row>
    <row r="1201" spans="7:15" s="6" customFormat="1" x14ac:dyDescent="0.4">
      <c r="G1201" s="178"/>
      <c r="H1201" s="178"/>
      <c r="J1201" s="179"/>
      <c r="M1201" s="179"/>
      <c r="N1201" s="178"/>
      <c r="O1201" s="178"/>
    </row>
    <row r="1202" spans="7:15" s="6" customFormat="1" x14ac:dyDescent="0.4">
      <c r="G1202" s="178"/>
      <c r="H1202" s="178"/>
      <c r="J1202" s="179"/>
      <c r="M1202" s="179"/>
      <c r="N1202" s="178"/>
      <c r="O1202" s="178"/>
    </row>
    <row r="1203" spans="7:15" s="6" customFormat="1" x14ac:dyDescent="0.4">
      <c r="G1203" s="178"/>
      <c r="H1203" s="178"/>
      <c r="J1203" s="179"/>
      <c r="M1203" s="179"/>
      <c r="N1203" s="178"/>
      <c r="O1203" s="178"/>
    </row>
    <row r="1204" spans="7:15" s="6" customFormat="1" x14ac:dyDescent="0.4">
      <c r="G1204" s="178"/>
      <c r="H1204" s="178"/>
      <c r="J1204" s="179"/>
      <c r="M1204" s="179"/>
      <c r="N1204" s="178"/>
      <c r="O1204" s="178"/>
    </row>
    <row r="1205" spans="7:15" s="6" customFormat="1" x14ac:dyDescent="0.4">
      <c r="G1205" s="178"/>
      <c r="H1205" s="178"/>
      <c r="J1205" s="179"/>
      <c r="M1205" s="179"/>
      <c r="N1205" s="178"/>
      <c r="O1205" s="178"/>
    </row>
    <row r="1206" spans="7:15" s="6" customFormat="1" x14ac:dyDescent="0.4">
      <c r="G1206" s="178"/>
      <c r="H1206" s="178"/>
      <c r="J1206" s="179"/>
      <c r="M1206" s="179"/>
      <c r="N1206" s="178"/>
      <c r="O1206" s="178"/>
    </row>
    <row r="1207" spans="7:15" s="6" customFormat="1" x14ac:dyDescent="0.4">
      <c r="G1207" s="178"/>
      <c r="H1207" s="178"/>
      <c r="J1207" s="179"/>
      <c r="M1207" s="179"/>
      <c r="N1207" s="178"/>
      <c r="O1207" s="178"/>
    </row>
    <row r="1208" spans="7:15" s="6" customFormat="1" x14ac:dyDescent="0.4">
      <c r="G1208" s="178"/>
      <c r="H1208" s="178"/>
      <c r="J1208" s="179"/>
      <c r="M1208" s="179"/>
      <c r="N1208" s="178"/>
      <c r="O1208" s="178"/>
    </row>
    <row r="1209" spans="7:15" s="6" customFormat="1" x14ac:dyDescent="0.4">
      <c r="G1209" s="178"/>
      <c r="H1209" s="178"/>
      <c r="J1209" s="179"/>
      <c r="M1209" s="179"/>
      <c r="N1209" s="178"/>
      <c r="O1209" s="178"/>
    </row>
    <row r="1210" spans="7:15" s="6" customFormat="1" x14ac:dyDescent="0.4">
      <c r="G1210" s="178"/>
      <c r="H1210" s="178"/>
      <c r="J1210" s="179"/>
      <c r="M1210" s="179"/>
      <c r="N1210" s="178"/>
      <c r="O1210" s="178"/>
    </row>
    <row r="1211" spans="7:15" s="6" customFormat="1" x14ac:dyDescent="0.4">
      <c r="G1211" s="178"/>
      <c r="H1211" s="178"/>
      <c r="J1211" s="179"/>
      <c r="M1211" s="179"/>
      <c r="N1211" s="178"/>
      <c r="O1211" s="178"/>
    </row>
    <row r="1212" spans="7:15" s="6" customFormat="1" x14ac:dyDescent="0.4">
      <c r="G1212" s="178"/>
      <c r="H1212" s="178"/>
      <c r="J1212" s="179"/>
      <c r="M1212" s="179"/>
      <c r="N1212" s="178"/>
      <c r="O1212" s="178"/>
    </row>
    <row r="1213" spans="7:15" s="6" customFormat="1" x14ac:dyDescent="0.4">
      <c r="G1213" s="178"/>
      <c r="H1213" s="178"/>
      <c r="J1213" s="179"/>
      <c r="M1213" s="179"/>
      <c r="N1213" s="178"/>
      <c r="O1213" s="178"/>
    </row>
    <row r="1214" spans="7:15" s="6" customFormat="1" x14ac:dyDescent="0.4">
      <c r="G1214" s="178"/>
      <c r="H1214" s="178"/>
      <c r="J1214" s="179"/>
      <c r="M1214" s="179"/>
      <c r="N1214" s="178"/>
      <c r="O1214" s="178"/>
    </row>
    <row r="1215" spans="7:15" s="6" customFormat="1" x14ac:dyDescent="0.4">
      <c r="G1215" s="178"/>
      <c r="H1215" s="178"/>
      <c r="J1215" s="179"/>
      <c r="M1215" s="179"/>
      <c r="N1215" s="178"/>
      <c r="O1215" s="178"/>
    </row>
    <row r="1216" spans="7:15" s="6" customFormat="1" x14ac:dyDescent="0.4">
      <c r="G1216" s="178"/>
      <c r="H1216" s="178"/>
      <c r="J1216" s="179"/>
      <c r="M1216" s="179"/>
      <c r="N1216" s="178"/>
      <c r="O1216" s="178"/>
    </row>
    <row r="1217" spans="7:15" s="6" customFormat="1" x14ac:dyDescent="0.4">
      <c r="G1217" s="178"/>
      <c r="H1217" s="178"/>
      <c r="J1217" s="179"/>
      <c r="M1217" s="179"/>
      <c r="N1217" s="178"/>
      <c r="O1217" s="178"/>
    </row>
    <row r="1218" spans="7:15" s="6" customFormat="1" x14ac:dyDescent="0.4">
      <c r="G1218" s="178"/>
      <c r="H1218" s="178"/>
      <c r="J1218" s="179"/>
      <c r="M1218" s="179"/>
      <c r="N1218" s="178"/>
      <c r="O1218" s="178"/>
    </row>
    <row r="1219" spans="7:15" s="6" customFormat="1" x14ac:dyDescent="0.4">
      <c r="G1219" s="178"/>
      <c r="H1219" s="178"/>
      <c r="J1219" s="179"/>
      <c r="M1219" s="179"/>
      <c r="N1219" s="178"/>
      <c r="O1219" s="178"/>
    </row>
    <row r="1220" spans="7:15" s="6" customFormat="1" x14ac:dyDescent="0.4">
      <c r="G1220" s="178"/>
      <c r="H1220" s="178"/>
      <c r="J1220" s="179"/>
      <c r="M1220" s="179"/>
      <c r="N1220" s="178"/>
      <c r="O1220" s="178"/>
    </row>
    <row r="1221" spans="7:15" s="6" customFormat="1" x14ac:dyDescent="0.4">
      <c r="G1221" s="178"/>
      <c r="H1221" s="178"/>
      <c r="J1221" s="179"/>
      <c r="M1221" s="179"/>
      <c r="N1221" s="178"/>
      <c r="O1221" s="178"/>
    </row>
    <row r="1222" spans="7:15" s="6" customFormat="1" x14ac:dyDescent="0.4">
      <c r="G1222" s="178"/>
      <c r="H1222" s="178"/>
      <c r="J1222" s="179"/>
      <c r="M1222" s="179"/>
      <c r="N1222" s="178"/>
      <c r="O1222" s="178"/>
    </row>
    <row r="1223" spans="7:15" s="6" customFormat="1" x14ac:dyDescent="0.4">
      <c r="G1223" s="178"/>
      <c r="H1223" s="178"/>
      <c r="J1223" s="179"/>
      <c r="M1223" s="179"/>
      <c r="N1223" s="178"/>
      <c r="O1223" s="178"/>
    </row>
    <row r="1224" spans="7:15" s="6" customFormat="1" x14ac:dyDescent="0.4">
      <c r="G1224" s="178"/>
      <c r="H1224" s="178"/>
      <c r="J1224" s="179"/>
      <c r="M1224" s="179"/>
      <c r="N1224" s="178"/>
      <c r="O1224" s="178"/>
    </row>
    <row r="1225" spans="7:15" s="6" customFormat="1" x14ac:dyDescent="0.4">
      <c r="G1225" s="178"/>
      <c r="H1225" s="178"/>
      <c r="J1225" s="179"/>
      <c r="M1225" s="179"/>
      <c r="N1225" s="178"/>
      <c r="O1225" s="178"/>
    </row>
    <row r="1226" spans="7:15" s="6" customFormat="1" x14ac:dyDescent="0.4">
      <c r="G1226" s="178"/>
      <c r="H1226" s="178"/>
      <c r="J1226" s="179"/>
      <c r="M1226" s="179"/>
      <c r="N1226" s="178"/>
      <c r="O1226" s="178"/>
    </row>
    <row r="1227" spans="7:15" s="6" customFormat="1" x14ac:dyDescent="0.4">
      <c r="G1227" s="178"/>
      <c r="H1227" s="178"/>
      <c r="J1227" s="179"/>
      <c r="M1227" s="179"/>
      <c r="N1227" s="178"/>
      <c r="O1227" s="178"/>
    </row>
    <row r="1228" spans="7:15" s="6" customFormat="1" x14ac:dyDescent="0.4">
      <c r="G1228" s="178"/>
      <c r="H1228" s="178"/>
      <c r="J1228" s="179"/>
      <c r="M1228" s="179"/>
      <c r="N1228" s="178"/>
      <c r="O1228" s="178"/>
    </row>
    <row r="1229" spans="7:15" s="6" customFormat="1" x14ac:dyDescent="0.4">
      <c r="G1229" s="178"/>
      <c r="H1229" s="178"/>
      <c r="J1229" s="179"/>
      <c r="M1229" s="179"/>
      <c r="N1229" s="178"/>
      <c r="O1229" s="178"/>
    </row>
    <row r="1230" spans="7:15" s="6" customFormat="1" x14ac:dyDescent="0.4">
      <c r="G1230" s="178"/>
      <c r="H1230" s="178"/>
      <c r="J1230" s="179"/>
      <c r="M1230" s="179"/>
      <c r="N1230" s="178"/>
      <c r="O1230" s="178"/>
    </row>
    <row r="1231" spans="7:15" s="6" customFormat="1" x14ac:dyDescent="0.4">
      <c r="G1231" s="178"/>
      <c r="H1231" s="178"/>
      <c r="J1231" s="179"/>
      <c r="M1231" s="179"/>
      <c r="N1231" s="178"/>
      <c r="O1231" s="178"/>
    </row>
    <row r="1232" spans="7:15" s="6" customFormat="1" x14ac:dyDescent="0.4">
      <c r="G1232" s="178"/>
      <c r="H1232" s="178"/>
      <c r="J1232" s="179"/>
      <c r="M1232" s="179"/>
      <c r="N1232" s="178"/>
      <c r="O1232" s="178"/>
    </row>
    <row r="1233" spans="7:15" s="6" customFormat="1" x14ac:dyDescent="0.4">
      <c r="G1233" s="178"/>
      <c r="H1233" s="178"/>
      <c r="J1233" s="179"/>
      <c r="M1233" s="179"/>
      <c r="N1233" s="178"/>
      <c r="O1233" s="178"/>
    </row>
    <row r="1234" spans="7:15" s="6" customFormat="1" x14ac:dyDescent="0.4">
      <c r="G1234" s="178"/>
      <c r="H1234" s="178"/>
      <c r="J1234" s="179"/>
      <c r="M1234" s="179"/>
      <c r="N1234" s="178"/>
      <c r="O1234" s="178"/>
    </row>
    <row r="1235" spans="7:15" s="6" customFormat="1" x14ac:dyDescent="0.4">
      <c r="G1235" s="178"/>
      <c r="H1235" s="178"/>
      <c r="J1235" s="179"/>
      <c r="M1235" s="179"/>
      <c r="N1235" s="178"/>
      <c r="O1235" s="178"/>
    </row>
    <row r="1236" spans="7:15" s="6" customFormat="1" x14ac:dyDescent="0.4">
      <c r="G1236" s="178"/>
      <c r="H1236" s="178"/>
      <c r="J1236" s="179"/>
      <c r="M1236" s="179"/>
      <c r="N1236" s="178"/>
      <c r="O1236" s="178"/>
    </row>
    <row r="1237" spans="7:15" s="6" customFormat="1" x14ac:dyDescent="0.4">
      <c r="G1237" s="178"/>
      <c r="H1237" s="178"/>
      <c r="J1237" s="179"/>
      <c r="M1237" s="179"/>
      <c r="N1237" s="178"/>
      <c r="O1237" s="178"/>
    </row>
    <row r="1238" spans="7:15" s="6" customFormat="1" x14ac:dyDescent="0.4">
      <c r="G1238" s="178"/>
      <c r="H1238" s="178"/>
      <c r="J1238" s="179"/>
      <c r="M1238" s="179"/>
      <c r="N1238" s="178"/>
      <c r="O1238" s="178"/>
    </row>
    <row r="1239" spans="7:15" s="6" customFormat="1" x14ac:dyDescent="0.4">
      <c r="G1239" s="178"/>
      <c r="H1239" s="178"/>
      <c r="J1239" s="179"/>
      <c r="M1239" s="179"/>
      <c r="N1239" s="178"/>
      <c r="O1239" s="178"/>
    </row>
    <row r="1240" spans="7:15" s="6" customFormat="1" x14ac:dyDescent="0.4">
      <c r="G1240" s="178"/>
      <c r="H1240" s="178"/>
      <c r="J1240" s="179"/>
      <c r="M1240" s="179"/>
      <c r="N1240" s="178"/>
      <c r="O1240" s="178"/>
    </row>
    <row r="1241" spans="7:15" s="6" customFormat="1" x14ac:dyDescent="0.4">
      <c r="G1241" s="178"/>
      <c r="H1241" s="178"/>
      <c r="J1241" s="179"/>
      <c r="M1241" s="179"/>
      <c r="N1241" s="178"/>
      <c r="O1241" s="178"/>
    </row>
    <row r="1242" spans="7:15" s="6" customFormat="1" x14ac:dyDescent="0.4">
      <c r="G1242" s="178"/>
      <c r="H1242" s="178"/>
      <c r="J1242" s="179"/>
      <c r="M1242" s="179"/>
      <c r="N1242" s="178"/>
      <c r="O1242" s="178"/>
    </row>
    <row r="1243" spans="7:15" s="6" customFormat="1" x14ac:dyDescent="0.4">
      <c r="G1243" s="178"/>
      <c r="H1243" s="178"/>
      <c r="J1243" s="179"/>
      <c r="M1243" s="179"/>
      <c r="N1243" s="178"/>
      <c r="O1243" s="178"/>
    </row>
    <row r="1244" spans="7:15" s="6" customFormat="1" x14ac:dyDescent="0.4">
      <c r="G1244" s="178"/>
      <c r="H1244" s="178"/>
      <c r="J1244" s="179"/>
      <c r="M1244" s="179"/>
      <c r="N1244" s="178"/>
      <c r="O1244" s="178"/>
    </row>
    <row r="1245" spans="7:15" s="6" customFormat="1" x14ac:dyDescent="0.4">
      <c r="G1245" s="178"/>
      <c r="H1245" s="178"/>
      <c r="J1245" s="179"/>
      <c r="M1245" s="179"/>
      <c r="N1245" s="178"/>
      <c r="O1245" s="178"/>
    </row>
    <row r="1246" spans="7:15" s="6" customFormat="1" x14ac:dyDescent="0.4">
      <c r="G1246" s="178"/>
      <c r="H1246" s="178"/>
      <c r="J1246" s="179"/>
      <c r="M1246" s="179"/>
      <c r="N1246" s="178"/>
      <c r="O1246" s="178"/>
    </row>
    <row r="1247" spans="7:15" s="6" customFormat="1" x14ac:dyDescent="0.4">
      <c r="G1247" s="178"/>
      <c r="H1247" s="178"/>
      <c r="J1247" s="179"/>
      <c r="M1247" s="179"/>
      <c r="N1247" s="178"/>
      <c r="O1247" s="178"/>
    </row>
    <row r="1248" spans="7:15" s="6" customFormat="1" x14ac:dyDescent="0.4">
      <c r="G1248" s="178"/>
      <c r="H1248" s="178"/>
      <c r="J1248" s="179"/>
      <c r="M1248" s="179"/>
      <c r="N1248" s="178"/>
      <c r="O1248" s="178"/>
    </row>
    <row r="1249" spans="7:15" s="6" customFormat="1" x14ac:dyDescent="0.4">
      <c r="G1249" s="178"/>
      <c r="H1249" s="178"/>
      <c r="J1249" s="179"/>
      <c r="M1249" s="179"/>
      <c r="N1249" s="178"/>
      <c r="O1249" s="178"/>
    </row>
    <row r="1250" spans="7:15" s="6" customFormat="1" x14ac:dyDescent="0.4">
      <c r="G1250" s="178"/>
      <c r="H1250" s="178"/>
      <c r="J1250" s="179"/>
      <c r="M1250" s="179"/>
      <c r="N1250" s="178"/>
      <c r="O1250" s="178"/>
    </row>
    <row r="1251" spans="7:15" s="6" customFormat="1" x14ac:dyDescent="0.4">
      <c r="G1251" s="178"/>
      <c r="H1251" s="178"/>
      <c r="J1251" s="179"/>
      <c r="M1251" s="179"/>
      <c r="N1251" s="178"/>
      <c r="O1251" s="178"/>
    </row>
    <row r="1252" spans="7:15" s="6" customFormat="1" x14ac:dyDescent="0.4">
      <c r="G1252" s="178"/>
      <c r="H1252" s="178"/>
      <c r="J1252" s="179"/>
      <c r="M1252" s="179"/>
      <c r="N1252" s="178"/>
      <c r="O1252" s="178"/>
    </row>
    <row r="1253" spans="7:15" s="6" customFormat="1" x14ac:dyDescent="0.4">
      <c r="G1253" s="178"/>
      <c r="H1253" s="178"/>
      <c r="J1253" s="179"/>
      <c r="M1253" s="179"/>
      <c r="N1253" s="178"/>
      <c r="O1253" s="178"/>
    </row>
    <row r="1254" spans="7:15" s="6" customFormat="1" x14ac:dyDescent="0.4">
      <c r="G1254" s="178"/>
      <c r="H1254" s="178"/>
      <c r="J1254" s="179"/>
      <c r="M1254" s="179"/>
      <c r="N1254" s="178"/>
      <c r="O1254" s="178"/>
    </row>
    <row r="1255" spans="7:15" s="6" customFormat="1" x14ac:dyDescent="0.4">
      <c r="G1255" s="178"/>
      <c r="H1255" s="178"/>
      <c r="J1255" s="179"/>
      <c r="M1255" s="179"/>
      <c r="N1255" s="178"/>
      <c r="O1255" s="178"/>
    </row>
    <row r="1256" spans="7:15" s="6" customFormat="1" x14ac:dyDescent="0.4">
      <c r="G1256" s="178"/>
      <c r="H1256" s="178"/>
      <c r="J1256" s="179"/>
      <c r="M1256" s="179"/>
      <c r="N1256" s="178"/>
      <c r="O1256" s="178"/>
    </row>
    <row r="1257" spans="7:15" s="6" customFormat="1" x14ac:dyDescent="0.4">
      <c r="G1257" s="178"/>
      <c r="H1257" s="178"/>
      <c r="J1257" s="179"/>
      <c r="M1257" s="179"/>
      <c r="N1257" s="178"/>
      <c r="O1257" s="178"/>
    </row>
    <row r="1258" spans="7:15" s="6" customFormat="1" x14ac:dyDescent="0.4">
      <c r="G1258" s="178"/>
      <c r="H1258" s="178"/>
      <c r="J1258" s="179"/>
      <c r="M1258" s="179"/>
      <c r="N1258" s="178"/>
      <c r="O1258" s="178"/>
    </row>
    <row r="1259" spans="7:15" s="6" customFormat="1" x14ac:dyDescent="0.4">
      <c r="G1259" s="178"/>
      <c r="H1259" s="178"/>
      <c r="J1259" s="179"/>
      <c r="M1259" s="179"/>
      <c r="N1259" s="178"/>
      <c r="O1259" s="178"/>
    </row>
    <row r="1260" spans="7:15" s="6" customFormat="1" x14ac:dyDescent="0.4">
      <c r="G1260" s="178"/>
      <c r="H1260" s="178"/>
      <c r="J1260" s="179"/>
      <c r="M1260" s="179"/>
      <c r="N1260" s="178"/>
      <c r="O1260" s="178"/>
    </row>
    <row r="1261" spans="7:15" s="6" customFormat="1" x14ac:dyDescent="0.4">
      <c r="G1261" s="178"/>
      <c r="H1261" s="178"/>
      <c r="J1261" s="179"/>
      <c r="M1261" s="179"/>
      <c r="N1261" s="178"/>
      <c r="O1261" s="178"/>
    </row>
    <row r="1262" spans="7:15" s="6" customFormat="1" x14ac:dyDescent="0.4">
      <c r="G1262" s="178"/>
      <c r="H1262" s="178"/>
      <c r="J1262" s="179"/>
      <c r="M1262" s="179"/>
      <c r="N1262" s="178"/>
      <c r="O1262" s="178"/>
    </row>
    <row r="1263" spans="7:15" s="6" customFormat="1" x14ac:dyDescent="0.4">
      <c r="G1263" s="178"/>
      <c r="H1263" s="178"/>
      <c r="J1263" s="179"/>
      <c r="M1263" s="179"/>
      <c r="N1263" s="178"/>
      <c r="O1263" s="178"/>
    </row>
    <row r="1264" spans="7:15" s="6" customFormat="1" x14ac:dyDescent="0.4">
      <c r="G1264" s="178"/>
      <c r="H1264" s="178"/>
      <c r="J1264" s="179"/>
      <c r="M1264" s="179"/>
      <c r="N1264" s="178"/>
      <c r="O1264" s="178"/>
    </row>
    <row r="1265" spans="7:15" s="6" customFormat="1" x14ac:dyDescent="0.4">
      <c r="G1265" s="178"/>
      <c r="H1265" s="178"/>
      <c r="J1265" s="179"/>
      <c r="M1265" s="179"/>
      <c r="N1265" s="178"/>
      <c r="O1265" s="178"/>
    </row>
    <row r="1266" spans="7:15" s="6" customFormat="1" x14ac:dyDescent="0.4">
      <c r="G1266" s="178"/>
      <c r="H1266" s="178"/>
      <c r="J1266" s="179"/>
      <c r="M1266" s="179"/>
      <c r="N1266" s="178"/>
      <c r="O1266" s="178"/>
    </row>
    <row r="1267" spans="7:15" s="6" customFormat="1" x14ac:dyDescent="0.4">
      <c r="G1267" s="178"/>
      <c r="H1267" s="178"/>
      <c r="J1267" s="179"/>
      <c r="M1267" s="179"/>
      <c r="N1267" s="178"/>
      <c r="O1267" s="178"/>
    </row>
    <row r="1268" spans="7:15" s="6" customFormat="1" x14ac:dyDescent="0.4">
      <c r="G1268" s="178"/>
      <c r="H1268" s="178"/>
      <c r="J1268" s="179"/>
      <c r="M1268" s="179"/>
      <c r="N1268" s="178"/>
      <c r="O1268" s="178"/>
    </row>
    <row r="1269" spans="7:15" s="6" customFormat="1" x14ac:dyDescent="0.4">
      <c r="G1269" s="178"/>
      <c r="H1269" s="178"/>
      <c r="J1269" s="179"/>
      <c r="M1269" s="179"/>
      <c r="N1269" s="178"/>
      <c r="O1269" s="178"/>
    </row>
    <row r="1270" spans="7:15" s="6" customFormat="1" x14ac:dyDescent="0.4">
      <c r="G1270" s="178"/>
      <c r="H1270" s="178"/>
      <c r="J1270" s="179"/>
      <c r="M1270" s="179"/>
      <c r="N1270" s="178"/>
      <c r="O1270" s="178"/>
    </row>
    <row r="1271" spans="7:15" s="6" customFormat="1" x14ac:dyDescent="0.4">
      <c r="G1271" s="178"/>
      <c r="H1271" s="178"/>
      <c r="J1271" s="179"/>
      <c r="M1271" s="179"/>
      <c r="N1271" s="178"/>
      <c r="O1271" s="178"/>
    </row>
    <row r="1272" spans="7:15" s="6" customFormat="1" x14ac:dyDescent="0.4">
      <c r="G1272" s="178"/>
      <c r="H1272" s="178"/>
      <c r="J1272" s="179"/>
      <c r="M1272" s="179"/>
      <c r="N1272" s="178"/>
      <c r="O1272" s="178"/>
    </row>
    <row r="1273" spans="7:15" s="6" customFormat="1" x14ac:dyDescent="0.4">
      <c r="G1273" s="178"/>
      <c r="H1273" s="178"/>
      <c r="J1273" s="179"/>
      <c r="M1273" s="179"/>
      <c r="N1273" s="178"/>
      <c r="O1273" s="178"/>
    </row>
    <row r="1274" spans="7:15" s="6" customFormat="1" x14ac:dyDescent="0.4">
      <c r="G1274" s="178"/>
      <c r="H1274" s="178"/>
      <c r="J1274" s="179"/>
      <c r="M1274" s="179"/>
      <c r="N1274" s="178"/>
      <c r="O1274" s="178"/>
    </row>
    <row r="1275" spans="7:15" s="6" customFormat="1" x14ac:dyDescent="0.4">
      <c r="G1275" s="178"/>
      <c r="H1275" s="178"/>
      <c r="J1275" s="179"/>
      <c r="M1275" s="179"/>
      <c r="N1275" s="178"/>
      <c r="O1275" s="178"/>
    </row>
    <row r="1276" spans="7:15" s="6" customFormat="1" x14ac:dyDescent="0.4">
      <c r="G1276" s="178"/>
      <c r="H1276" s="178"/>
      <c r="J1276" s="179"/>
      <c r="M1276" s="179"/>
      <c r="N1276" s="178"/>
      <c r="O1276" s="178"/>
    </row>
    <row r="1277" spans="7:15" s="6" customFormat="1" x14ac:dyDescent="0.4">
      <c r="G1277" s="178"/>
      <c r="H1277" s="178"/>
      <c r="J1277" s="179"/>
      <c r="M1277" s="179"/>
      <c r="N1277" s="178"/>
      <c r="O1277" s="178"/>
    </row>
    <row r="1278" spans="7:15" s="6" customFormat="1" x14ac:dyDescent="0.4">
      <c r="G1278" s="178"/>
      <c r="H1278" s="178"/>
      <c r="J1278" s="179"/>
      <c r="M1278" s="179"/>
      <c r="N1278" s="178"/>
      <c r="O1278" s="178"/>
    </row>
    <row r="1279" spans="7:15" s="6" customFormat="1" x14ac:dyDescent="0.4">
      <c r="G1279" s="178"/>
      <c r="H1279" s="178"/>
      <c r="J1279" s="179"/>
      <c r="M1279" s="179"/>
      <c r="N1279" s="178"/>
      <c r="O1279" s="178"/>
    </row>
    <row r="1280" spans="7:15" s="6" customFormat="1" x14ac:dyDescent="0.4">
      <c r="G1280" s="178"/>
      <c r="H1280" s="178"/>
      <c r="J1280" s="179"/>
      <c r="M1280" s="179"/>
      <c r="N1280" s="178"/>
      <c r="O1280" s="178"/>
    </row>
    <row r="1281" spans="7:15" s="6" customFormat="1" x14ac:dyDescent="0.4">
      <c r="G1281" s="178"/>
      <c r="H1281" s="178"/>
      <c r="J1281" s="179"/>
      <c r="M1281" s="179"/>
      <c r="N1281" s="178"/>
      <c r="O1281" s="178"/>
    </row>
    <row r="1282" spans="7:15" s="6" customFormat="1" x14ac:dyDescent="0.4">
      <c r="G1282" s="178"/>
      <c r="H1282" s="178"/>
      <c r="J1282" s="179"/>
      <c r="M1282" s="179"/>
      <c r="N1282" s="178"/>
      <c r="O1282" s="178"/>
    </row>
    <row r="1283" spans="7:15" s="6" customFormat="1" x14ac:dyDescent="0.4">
      <c r="G1283" s="178"/>
      <c r="H1283" s="178"/>
      <c r="J1283" s="179"/>
      <c r="M1283" s="179"/>
      <c r="N1283" s="178"/>
      <c r="O1283" s="178"/>
    </row>
    <row r="1284" spans="7:15" s="6" customFormat="1" x14ac:dyDescent="0.4">
      <c r="G1284" s="178"/>
      <c r="H1284" s="178"/>
      <c r="J1284" s="179"/>
      <c r="M1284" s="179"/>
      <c r="N1284" s="178"/>
      <c r="O1284" s="178"/>
    </row>
    <row r="1285" spans="7:15" s="6" customFormat="1" x14ac:dyDescent="0.4">
      <c r="G1285" s="178"/>
      <c r="H1285" s="178"/>
      <c r="J1285" s="179"/>
      <c r="M1285" s="179"/>
      <c r="N1285" s="178"/>
      <c r="O1285" s="178"/>
    </row>
    <row r="1286" spans="7:15" s="6" customFormat="1" x14ac:dyDescent="0.4">
      <c r="G1286" s="178"/>
      <c r="H1286" s="178"/>
      <c r="J1286" s="179"/>
      <c r="M1286" s="179"/>
      <c r="N1286" s="178"/>
      <c r="O1286" s="178"/>
    </row>
    <row r="1287" spans="7:15" s="6" customFormat="1" x14ac:dyDescent="0.4">
      <c r="G1287" s="178"/>
      <c r="H1287" s="178"/>
      <c r="J1287" s="179"/>
      <c r="M1287" s="179"/>
      <c r="N1287" s="178"/>
      <c r="O1287" s="178"/>
    </row>
    <row r="1288" spans="7:15" s="6" customFormat="1" x14ac:dyDescent="0.4">
      <c r="G1288" s="178"/>
      <c r="H1288" s="178"/>
      <c r="J1288" s="179"/>
      <c r="M1288" s="179"/>
      <c r="N1288" s="178"/>
      <c r="O1288" s="178"/>
    </row>
    <row r="1289" spans="7:15" s="6" customFormat="1" x14ac:dyDescent="0.4">
      <c r="G1289" s="178"/>
      <c r="H1289" s="178"/>
      <c r="J1289" s="179"/>
      <c r="M1289" s="179"/>
      <c r="N1289" s="178"/>
      <c r="O1289" s="178"/>
    </row>
    <row r="1290" spans="7:15" s="6" customFormat="1" x14ac:dyDescent="0.4">
      <c r="G1290" s="178"/>
      <c r="H1290" s="178"/>
      <c r="J1290" s="179"/>
      <c r="M1290" s="179"/>
      <c r="N1290" s="178"/>
      <c r="O1290" s="178"/>
    </row>
    <row r="1291" spans="7:15" s="6" customFormat="1" x14ac:dyDescent="0.4">
      <c r="G1291" s="178"/>
      <c r="H1291" s="178"/>
      <c r="J1291" s="179"/>
      <c r="M1291" s="179"/>
      <c r="N1291" s="178"/>
      <c r="O1291" s="178"/>
    </row>
    <row r="1292" spans="7:15" s="6" customFormat="1" x14ac:dyDescent="0.4">
      <c r="G1292" s="178"/>
      <c r="H1292" s="178"/>
      <c r="J1292" s="179"/>
      <c r="M1292" s="179"/>
      <c r="N1292" s="178"/>
      <c r="O1292" s="178"/>
    </row>
    <row r="1293" spans="7:15" s="6" customFormat="1" x14ac:dyDescent="0.4">
      <c r="G1293" s="178"/>
      <c r="H1293" s="178"/>
      <c r="J1293" s="179"/>
      <c r="M1293" s="179"/>
      <c r="N1293" s="178"/>
      <c r="O1293" s="178"/>
    </row>
    <row r="1294" spans="7:15" s="6" customFormat="1" x14ac:dyDescent="0.4">
      <c r="G1294" s="178"/>
      <c r="H1294" s="178"/>
      <c r="J1294" s="179"/>
      <c r="M1294" s="179"/>
      <c r="N1294" s="178"/>
      <c r="O1294" s="178"/>
    </row>
    <row r="1295" spans="7:15" s="6" customFormat="1" x14ac:dyDescent="0.4">
      <c r="G1295" s="178"/>
      <c r="H1295" s="178"/>
      <c r="J1295" s="179"/>
      <c r="M1295" s="179"/>
      <c r="N1295" s="178"/>
      <c r="O1295" s="178"/>
    </row>
    <row r="1296" spans="7:15" s="6" customFormat="1" x14ac:dyDescent="0.4">
      <c r="G1296" s="178"/>
      <c r="H1296" s="178"/>
      <c r="J1296" s="179"/>
      <c r="M1296" s="179"/>
      <c r="N1296" s="178"/>
      <c r="O1296" s="178"/>
    </row>
    <row r="1297" spans="7:15" s="6" customFormat="1" x14ac:dyDescent="0.4">
      <c r="G1297" s="178"/>
      <c r="H1297" s="178"/>
      <c r="J1297" s="179"/>
      <c r="M1297" s="179"/>
      <c r="N1297" s="178"/>
      <c r="O1297" s="178"/>
    </row>
    <row r="1298" spans="7:15" s="6" customFormat="1" x14ac:dyDescent="0.4">
      <c r="G1298" s="178"/>
      <c r="H1298" s="178"/>
      <c r="J1298" s="179"/>
      <c r="M1298" s="179"/>
      <c r="N1298" s="178"/>
      <c r="O1298" s="178"/>
    </row>
    <row r="1299" spans="7:15" s="6" customFormat="1" x14ac:dyDescent="0.4">
      <c r="G1299" s="178"/>
      <c r="H1299" s="178"/>
      <c r="J1299" s="179"/>
      <c r="M1299" s="179"/>
      <c r="N1299" s="178"/>
      <c r="O1299" s="178"/>
    </row>
    <row r="1300" spans="7:15" s="6" customFormat="1" x14ac:dyDescent="0.4">
      <c r="G1300" s="178"/>
      <c r="H1300" s="178"/>
      <c r="J1300" s="179"/>
      <c r="M1300" s="179"/>
      <c r="N1300" s="178"/>
      <c r="O1300" s="178"/>
    </row>
    <row r="1301" spans="7:15" s="6" customFormat="1" x14ac:dyDescent="0.4">
      <c r="G1301" s="178"/>
      <c r="H1301" s="178"/>
      <c r="J1301" s="179"/>
      <c r="M1301" s="179"/>
      <c r="N1301" s="178"/>
      <c r="O1301" s="178"/>
    </row>
    <row r="1302" spans="7:15" s="6" customFormat="1" x14ac:dyDescent="0.4">
      <c r="G1302" s="178"/>
      <c r="H1302" s="178"/>
      <c r="J1302" s="179"/>
      <c r="M1302" s="179"/>
      <c r="N1302" s="178"/>
      <c r="O1302" s="178"/>
    </row>
    <row r="1303" spans="7:15" s="6" customFormat="1" x14ac:dyDescent="0.4">
      <c r="G1303" s="178"/>
      <c r="H1303" s="178"/>
      <c r="J1303" s="179"/>
      <c r="M1303" s="179"/>
      <c r="N1303" s="178"/>
      <c r="O1303" s="178"/>
    </row>
    <row r="1304" spans="7:15" s="6" customFormat="1" x14ac:dyDescent="0.4">
      <c r="G1304" s="178"/>
      <c r="H1304" s="178"/>
      <c r="J1304" s="179"/>
      <c r="M1304" s="179"/>
      <c r="N1304" s="178"/>
      <c r="O1304" s="178"/>
    </row>
    <row r="1305" spans="7:15" s="6" customFormat="1" x14ac:dyDescent="0.4">
      <c r="G1305" s="178"/>
      <c r="H1305" s="178"/>
      <c r="J1305" s="179"/>
      <c r="M1305" s="179"/>
      <c r="N1305" s="178"/>
      <c r="O1305" s="178"/>
    </row>
    <row r="1306" spans="7:15" s="6" customFormat="1" x14ac:dyDescent="0.4">
      <c r="G1306" s="178"/>
      <c r="H1306" s="178"/>
      <c r="J1306" s="179"/>
      <c r="M1306" s="179"/>
      <c r="N1306" s="178"/>
      <c r="O1306" s="178"/>
    </row>
    <row r="1307" spans="7:15" s="6" customFormat="1" x14ac:dyDescent="0.4">
      <c r="G1307" s="178"/>
      <c r="H1307" s="178"/>
      <c r="J1307" s="179"/>
      <c r="M1307" s="179"/>
      <c r="N1307" s="178"/>
      <c r="O1307" s="178"/>
    </row>
    <row r="1308" spans="7:15" s="6" customFormat="1" x14ac:dyDescent="0.4">
      <c r="G1308" s="178"/>
      <c r="H1308" s="178"/>
      <c r="J1308" s="179"/>
      <c r="M1308" s="179"/>
      <c r="N1308" s="178"/>
      <c r="O1308" s="178"/>
    </row>
    <row r="1309" spans="7:15" s="6" customFormat="1" x14ac:dyDescent="0.4">
      <c r="G1309" s="178"/>
      <c r="H1309" s="178"/>
      <c r="J1309" s="179"/>
      <c r="M1309" s="179"/>
      <c r="N1309" s="178"/>
      <c r="O1309" s="178"/>
    </row>
    <row r="1310" spans="7:15" s="6" customFormat="1" x14ac:dyDescent="0.4">
      <c r="G1310" s="178"/>
      <c r="H1310" s="178"/>
      <c r="J1310" s="179"/>
      <c r="M1310" s="179"/>
      <c r="N1310" s="178"/>
      <c r="O1310" s="178"/>
    </row>
    <row r="1311" spans="7:15" s="6" customFormat="1" x14ac:dyDescent="0.4">
      <c r="G1311" s="178"/>
      <c r="H1311" s="178"/>
      <c r="J1311" s="179"/>
      <c r="M1311" s="179"/>
      <c r="N1311" s="178"/>
      <c r="O1311" s="178"/>
    </row>
    <row r="1312" spans="7:15" s="6" customFormat="1" x14ac:dyDescent="0.4">
      <c r="G1312" s="178"/>
      <c r="H1312" s="178"/>
      <c r="J1312" s="179"/>
      <c r="M1312" s="179"/>
      <c r="N1312" s="178"/>
      <c r="O1312" s="178"/>
    </row>
    <row r="1313" spans="7:15" s="6" customFormat="1" x14ac:dyDescent="0.4">
      <c r="G1313" s="178"/>
      <c r="H1313" s="178"/>
      <c r="J1313" s="179"/>
      <c r="M1313" s="179"/>
      <c r="N1313" s="178"/>
      <c r="O1313" s="178"/>
    </row>
    <row r="1314" spans="7:15" s="6" customFormat="1" x14ac:dyDescent="0.4">
      <c r="G1314" s="178"/>
      <c r="H1314" s="178"/>
      <c r="J1314" s="179"/>
      <c r="M1314" s="179"/>
      <c r="N1314" s="178"/>
      <c r="O1314" s="178"/>
    </row>
    <row r="1315" spans="7:15" s="6" customFormat="1" x14ac:dyDescent="0.4">
      <c r="G1315" s="178"/>
      <c r="H1315" s="178"/>
      <c r="J1315" s="179"/>
      <c r="M1315" s="179"/>
      <c r="N1315" s="178"/>
      <c r="O1315" s="178"/>
    </row>
    <row r="1316" spans="7:15" s="6" customFormat="1" x14ac:dyDescent="0.4">
      <c r="G1316" s="178"/>
      <c r="H1316" s="178"/>
      <c r="J1316" s="179"/>
      <c r="M1316" s="179"/>
      <c r="N1316" s="178"/>
      <c r="O1316" s="178"/>
    </row>
    <row r="1317" spans="7:15" s="6" customFormat="1" x14ac:dyDescent="0.4">
      <c r="G1317" s="178"/>
      <c r="H1317" s="178"/>
      <c r="J1317" s="179"/>
      <c r="M1317" s="179"/>
      <c r="N1317" s="178"/>
      <c r="O1317" s="178"/>
    </row>
    <row r="1318" spans="7:15" s="6" customFormat="1" x14ac:dyDescent="0.4">
      <c r="G1318" s="178"/>
      <c r="H1318" s="178"/>
      <c r="J1318" s="179"/>
      <c r="M1318" s="179"/>
      <c r="N1318" s="178"/>
      <c r="O1318" s="178"/>
    </row>
    <row r="1319" spans="7:15" s="6" customFormat="1" x14ac:dyDescent="0.4">
      <c r="G1319" s="178"/>
      <c r="H1319" s="178"/>
      <c r="J1319" s="179"/>
      <c r="M1319" s="179"/>
      <c r="N1319" s="178"/>
      <c r="O1319" s="178"/>
    </row>
    <row r="1320" spans="7:15" s="6" customFormat="1" x14ac:dyDescent="0.4">
      <c r="G1320" s="178"/>
      <c r="H1320" s="178"/>
      <c r="J1320" s="179"/>
      <c r="M1320" s="179"/>
      <c r="N1320" s="178"/>
      <c r="O1320" s="178"/>
    </row>
    <row r="1321" spans="7:15" s="6" customFormat="1" x14ac:dyDescent="0.4">
      <c r="G1321" s="178"/>
      <c r="H1321" s="178"/>
      <c r="J1321" s="179"/>
      <c r="M1321" s="179"/>
      <c r="N1321" s="178"/>
      <c r="O1321" s="178"/>
    </row>
    <row r="1322" spans="7:15" s="6" customFormat="1" x14ac:dyDescent="0.4">
      <c r="G1322" s="178"/>
      <c r="H1322" s="178"/>
      <c r="J1322" s="179"/>
      <c r="M1322" s="179"/>
      <c r="N1322" s="178"/>
      <c r="O1322" s="178"/>
    </row>
    <row r="1323" spans="7:15" s="6" customFormat="1" x14ac:dyDescent="0.4">
      <c r="G1323" s="178"/>
      <c r="H1323" s="178"/>
      <c r="J1323" s="179"/>
      <c r="M1323" s="179"/>
      <c r="N1323" s="178"/>
      <c r="O1323" s="178"/>
    </row>
    <row r="1324" spans="7:15" s="6" customFormat="1" x14ac:dyDescent="0.4">
      <c r="G1324" s="178"/>
      <c r="H1324" s="178"/>
      <c r="J1324" s="179"/>
      <c r="M1324" s="179"/>
      <c r="N1324" s="178"/>
      <c r="O1324" s="178"/>
    </row>
    <row r="1325" spans="7:15" s="6" customFormat="1" x14ac:dyDescent="0.4">
      <c r="G1325" s="178"/>
      <c r="H1325" s="178"/>
      <c r="J1325" s="179"/>
      <c r="M1325" s="179"/>
      <c r="N1325" s="178"/>
      <c r="O1325" s="178"/>
    </row>
    <row r="1326" spans="7:15" s="6" customFormat="1" x14ac:dyDescent="0.4">
      <c r="G1326" s="178"/>
      <c r="H1326" s="178"/>
      <c r="J1326" s="179"/>
      <c r="M1326" s="179"/>
      <c r="N1326" s="178"/>
      <c r="O1326" s="178"/>
    </row>
    <row r="1327" spans="7:15" s="6" customFormat="1" x14ac:dyDescent="0.4">
      <c r="G1327" s="178"/>
      <c r="H1327" s="178"/>
      <c r="J1327" s="179"/>
      <c r="M1327" s="179"/>
      <c r="N1327" s="178"/>
      <c r="O1327" s="178"/>
    </row>
    <row r="1328" spans="7:15" s="6" customFormat="1" x14ac:dyDescent="0.4">
      <c r="G1328" s="178"/>
      <c r="H1328" s="178"/>
      <c r="J1328" s="179"/>
      <c r="M1328" s="179"/>
      <c r="N1328" s="178"/>
      <c r="O1328" s="178"/>
    </row>
    <row r="1329" spans="7:15" s="6" customFormat="1" x14ac:dyDescent="0.4">
      <c r="G1329" s="178"/>
      <c r="H1329" s="178"/>
      <c r="J1329" s="179"/>
      <c r="M1329" s="179"/>
      <c r="N1329" s="178"/>
      <c r="O1329" s="178"/>
    </row>
    <row r="1330" spans="7:15" s="6" customFormat="1" x14ac:dyDescent="0.4">
      <c r="G1330" s="178"/>
      <c r="H1330" s="178"/>
      <c r="J1330" s="179"/>
      <c r="M1330" s="179"/>
      <c r="N1330" s="178"/>
      <c r="O1330" s="178"/>
    </row>
    <row r="1331" spans="7:15" s="6" customFormat="1" x14ac:dyDescent="0.4">
      <c r="G1331" s="178"/>
      <c r="H1331" s="178"/>
      <c r="J1331" s="179"/>
      <c r="M1331" s="179"/>
      <c r="N1331" s="178"/>
      <c r="O1331" s="178"/>
    </row>
    <row r="1332" spans="7:15" s="6" customFormat="1" x14ac:dyDescent="0.4">
      <c r="G1332" s="178"/>
      <c r="H1332" s="178"/>
      <c r="J1332" s="179"/>
      <c r="M1332" s="179"/>
      <c r="N1332" s="178"/>
      <c r="O1332" s="178"/>
    </row>
    <row r="1333" spans="7:15" s="6" customFormat="1" x14ac:dyDescent="0.4">
      <c r="G1333" s="178"/>
      <c r="H1333" s="178"/>
      <c r="J1333" s="179"/>
      <c r="M1333" s="179"/>
      <c r="N1333" s="178"/>
      <c r="O1333" s="178"/>
    </row>
    <row r="1334" spans="7:15" s="6" customFormat="1" x14ac:dyDescent="0.4">
      <c r="G1334" s="178"/>
      <c r="H1334" s="178"/>
      <c r="J1334" s="179"/>
      <c r="M1334" s="179"/>
      <c r="N1334" s="178"/>
      <c r="O1334" s="178"/>
    </row>
    <row r="1335" spans="7:15" s="6" customFormat="1" x14ac:dyDescent="0.4">
      <c r="G1335" s="178"/>
      <c r="H1335" s="178"/>
      <c r="J1335" s="179"/>
      <c r="M1335" s="179"/>
      <c r="N1335" s="178"/>
      <c r="O1335" s="178"/>
    </row>
    <row r="1336" spans="7:15" s="6" customFormat="1" x14ac:dyDescent="0.4">
      <c r="G1336" s="178"/>
      <c r="H1336" s="178"/>
      <c r="J1336" s="179"/>
      <c r="M1336" s="179"/>
      <c r="N1336" s="178"/>
      <c r="O1336" s="178"/>
    </row>
    <row r="1337" spans="7:15" s="6" customFormat="1" x14ac:dyDescent="0.4">
      <c r="G1337" s="178"/>
      <c r="H1337" s="178"/>
      <c r="J1337" s="179"/>
      <c r="M1337" s="179"/>
      <c r="N1337" s="178"/>
      <c r="O1337" s="178"/>
    </row>
    <row r="1338" spans="7:15" s="6" customFormat="1" x14ac:dyDescent="0.4">
      <c r="G1338" s="178"/>
      <c r="H1338" s="178"/>
      <c r="J1338" s="179"/>
      <c r="M1338" s="179"/>
      <c r="N1338" s="178"/>
      <c r="O1338" s="178"/>
    </row>
    <row r="1339" spans="7:15" s="6" customFormat="1" x14ac:dyDescent="0.4">
      <c r="G1339" s="178"/>
      <c r="H1339" s="178"/>
      <c r="J1339" s="179"/>
      <c r="M1339" s="179"/>
      <c r="N1339" s="178"/>
      <c r="O1339" s="178"/>
    </row>
    <row r="1340" spans="7:15" s="6" customFormat="1" x14ac:dyDescent="0.4">
      <c r="G1340" s="178"/>
      <c r="H1340" s="178"/>
      <c r="J1340" s="179"/>
      <c r="M1340" s="179"/>
      <c r="N1340" s="178"/>
      <c r="O1340" s="178"/>
    </row>
    <row r="1341" spans="7:15" s="6" customFormat="1" x14ac:dyDescent="0.4">
      <c r="G1341" s="178"/>
      <c r="H1341" s="178"/>
      <c r="J1341" s="179"/>
      <c r="M1341" s="179"/>
      <c r="N1341" s="178"/>
      <c r="O1341" s="178"/>
    </row>
    <row r="1342" spans="7:15" s="6" customFormat="1" x14ac:dyDescent="0.4">
      <c r="G1342" s="178"/>
      <c r="H1342" s="178"/>
      <c r="J1342" s="179"/>
      <c r="M1342" s="179"/>
      <c r="N1342" s="178"/>
      <c r="O1342" s="178"/>
    </row>
    <row r="1343" spans="7:15" s="6" customFormat="1" x14ac:dyDescent="0.4">
      <c r="G1343" s="178"/>
      <c r="H1343" s="178"/>
      <c r="J1343" s="179"/>
      <c r="M1343" s="179"/>
      <c r="N1343" s="178"/>
      <c r="O1343" s="178"/>
    </row>
    <row r="1344" spans="7:15" s="6" customFormat="1" x14ac:dyDescent="0.4">
      <c r="G1344" s="178"/>
      <c r="H1344" s="178"/>
      <c r="J1344" s="179"/>
      <c r="M1344" s="179"/>
      <c r="N1344" s="178"/>
      <c r="O1344" s="178"/>
    </row>
    <row r="1345" spans="7:15" s="6" customFormat="1" x14ac:dyDescent="0.4">
      <c r="G1345" s="178"/>
      <c r="H1345" s="178"/>
      <c r="J1345" s="179"/>
      <c r="M1345" s="179"/>
      <c r="N1345" s="178"/>
      <c r="O1345" s="178"/>
    </row>
    <row r="1346" spans="7:15" s="6" customFormat="1" x14ac:dyDescent="0.4">
      <c r="G1346" s="178"/>
      <c r="H1346" s="178"/>
      <c r="J1346" s="179"/>
      <c r="M1346" s="179"/>
      <c r="N1346" s="178"/>
      <c r="O1346" s="178"/>
    </row>
    <row r="1347" spans="7:15" s="6" customFormat="1" x14ac:dyDescent="0.4">
      <c r="G1347" s="178"/>
      <c r="H1347" s="178"/>
      <c r="J1347" s="179"/>
      <c r="M1347" s="179"/>
      <c r="N1347" s="178"/>
      <c r="O1347" s="178"/>
    </row>
    <row r="1348" spans="7:15" s="6" customFormat="1" x14ac:dyDescent="0.4">
      <c r="G1348" s="178"/>
      <c r="H1348" s="178"/>
      <c r="J1348" s="179"/>
      <c r="M1348" s="179"/>
      <c r="N1348" s="178"/>
      <c r="O1348" s="178"/>
    </row>
    <row r="1349" spans="7:15" s="6" customFormat="1" x14ac:dyDescent="0.4">
      <c r="G1349" s="178"/>
      <c r="H1349" s="178"/>
      <c r="J1349" s="179"/>
      <c r="M1349" s="179"/>
      <c r="N1349" s="178"/>
      <c r="O1349" s="178"/>
    </row>
    <row r="1350" spans="7:15" s="6" customFormat="1" x14ac:dyDescent="0.4">
      <c r="G1350" s="178"/>
      <c r="H1350" s="178"/>
      <c r="J1350" s="179"/>
      <c r="M1350" s="179"/>
      <c r="N1350" s="178"/>
      <c r="O1350" s="178"/>
    </row>
    <row r="1351" spans="7:15" s="6" customFormat="1" x14ac:dyDescent="0.4">
      <c r="G1351" s="178"/>
      <c r="H1351" s="178"/>
      <c r="J1351" s="179"/>
      <c r="M1351" s="179"/>
      <c r="N1351" s="178"/>
      <c r="O1351" s="178"/>
    </row>
    <row r="1352" spans="7:15" s="6" customFormat="1" x14ac:dyDescent="0.4">
      <c r="G1352" s="178"/>
      <c r="H1352" s="178"/>
      <c r="J1352" s="179"/>
      <c r="M1352" s="179"/>
      <c r="N1352" s="178"/>
      <c r="O1352" s="178"/>
    </row>
    <row r="1353" spans="7:15" s="6" customFormat="1" x14ac:dyDescent="0.4">
      <c r="G1353" s="178"/>
      <c r="H1353" s="178"/>
      <c r="J1353" s="179"/>
      <c r="M1353" s="179"/>
      <c r="N1353" s="178"/>
      <c r="O1353" s="178"/>
    </row>
    <row r="1354" spans="7:15" s="6" customFormat="1" x14ac:dyDescent="0.4">
      <c r="G1354" s="178"/>
      <c r="H1354" s="178"/>
      <c r="J1354" s="179"/>
      <c r="M1354" s="179"/>
      <c r="N1354" s="178"/>
      <c r="O1354" s="178"/>
    </row>
    <row r="1355" spans="7:15" s="6" customFormat="1" x14ac:dyDescent="0.4">
      <c r="G1355" s="178"/>
      <c r="H1355" s="178"/>
      <c r="J1355" s="179"/>
      <c r="M1355" s="179"/>
      <c r="N1355" s="178"/>
      <c r="O1355" s="178"/>
    </row>
    <row r="1356" spans="7:15" s="6" customFormat="1" x14ac:dyDescent="0.4">
      <c r="G1356" s="178"/>
      <c r="H1356" s="178"/>
      <c r="J1356" s="179"/>
      <c r="M1356" s="179"/>
      <c r="N1356" s="178"/>
      <c r="O1356" s="178"/>
    </row>
    <row r="1357" spans="7:15" s="6" customFormat="1" x14ac:dyDescent="0.4">
      <c r="G1357" s="178"/>
      <c r="H1357" s="178"/>
      <c r="J1357" s="179"/>
      <c r="M1357" s="179"/>
      <c r="N1357" s="178"/>
      <c r="O1357" s="178"/>
    </row>
    <row r="1358" spans="7:15" s="6" customFormat="1" x14ac:dyDescent="0.4">
      <c r="G1358" s="178"/>
      <c r="H1358" s="178"/>
      <c r="J1358" s="179"/>
      <c r="M1358" s="179"/>
      <c r="N1358" s="178"/>
      <c r="O1358" s="178"/>
    </row>
    <row r="1359" spans="7:15" s="6" customFormat="1" x14ac:dyDescent="0.4">
      <c r="G1359" s="178"/>
      <c r="H1359" s="178"/>
      <c r="J1359" s="179"/>
      <c r="M1359" s="179"/>
      <c r="N1359" s="178"/>
      <c r="O1359" s="178"/>
    </row>
    <row r="1360" spans="7:15" s="6" customFormat="1" x14ac:dyDescent="0.4">
      <c r="G1360" s="178"/>
      <c r="H1360" s="178"/>
      <c r="J1360" s="179"/>
      <c r="M1360" s="179"/>
      <c r="N1360" s="178"/>
      <c r="O1360" s="178"/>
    </row>
    <row r="1361" spans="7:15" s="6" customFormat="1" x14ac:dyDescent="0.4">
      <c r="G1361" s="178"/>
      <c r="H1361" s="178"/>
      <c r="J1361" s="179"/>
      <c r="M1361" s="179"/>
      <c r="N1361" s="178"/>
      <c r="O1361" s="178"/>
    </row>
    <row r="1362" spans="7:15" s="6" customFormat="1" x14ac:dyDescent="0.4">
      <c r="G1362" s="178"/>
      <c r="H1362" s="178"/>
      <c r="J1362" s="179"/>
      <c r="M1362" s="179"/>
      <c r="N1362" s="178"/>
      <c r="O1362" s="178"/>
    </row>
    <row r="1363" spans="7:15" s="6" customFormat="1" x14ac:dyDescent="0.4">
      <c r="G1363" s="178"/>
      <c r="H1363" s="178"/>
      <c r="J1363" s="179"/>
      <c r="M1363" s="179"/>
      <c r="N1363" s="178"/>
      <c r="O1363" s="178"/>
    </row>
    <row r="1364" spans="7:15" s="6" customFormat="1" x14ac:dyDescent="0.4">
      <c r="G1364" s="178"/>
      <c r="H1364" s="178"/>
      <c r="J1364" s="179"/>
      <c r="M1364" s="179"/>
      <c r="N1364" s="178"/>
      <c r="O1364" s="178"/>
    </row>
    <row r="1365" spans="7:15" s="6" customFormat="1" x14ac:dyDescent="0.4">
      <c r="G1365" s="178"/>
      <c r="H1365" s="178"/>
      <c r="J1365" s="179"/>
      <c r="M1365" s="179"/>
      <c r="N1365" s="178"/>
      <c r="O1365" s="178"/>
    </row>
    <row r="1366" spans="7:15" s="6" customFormat="1" x14ac:dyDescent="0.4">
      <c r="G1366" s="178"/>
      <c r="H1366" s="178"/>
      <c r="J1366" s="179"/>
      <c r="M1366" s="179"/>
      <c r="N1366" s="178"/>
      <c r="O1366" s="178"/>
    </row>
    <row r="1367" spans="7:15" s="6" customFormat="1" x14ac:dyDescent="0.4">
      <c r="G1367" s="178"/>
      <c r="H1367" s="178"/>
      <c r="J1367" s="179"/>
      <c r="M1367" s="179"/>
      <c r="N1367" s="178"/>
      <c r="O1367" s="178"/>
    </row>
    <row r="1368" spans="7:15" s="6" customFormat="1" x14ac:dyDescent="0.4">
      <c r="G1368" s="178"/>
      <c r="H1368" s="178"/>
      <c r="J1368" s="179"/>
      <c r="M1368" s="179"/>
      <c r="N1368" s="178"/>
      <c r="O1368" s="178"/>
    </row>
    <row r="1369" spans="7:15" s="6" customFormat="1" x14ac:dyDescent="0.4">
      <c r="G1369" s="178"/>
      <c r="H1369" s="178"/>
      <c r="J1369" s="179"/>
      <c r="M1369" s="179"/>
      <c r="N1369" s="178"/>
      <c r="O1369" s="178"/>
    </row>
    <row r="1370" spans="7:15" s="6" customFormat="1" x14ac:dyDescent="0.4">
      <c r="G1370" s="178"/>
      <c r="H1370" s="178"/>
      <c r="J1370" s="179"/>
      <c r="M1370" s="179"/>
      <c r="N1370" s="178"/>
      <c r="O1370" s="178"/>
    </row>
    <row r="1371" spans="7:15" s="6" customFormat="1" x14ac:dyDescent="0.4">
      <c r="G1371" s="178"/>
      <c r="H1371" s="178"/>
      <c r="J1371" s="179"/>
      <c r="M1371" s="179"/>
      <c r="N1371" s="178"/>
      <c r="O1371" s="178"/>
    </row>
    <row r="1372" spans="7:15" s="6" customFormat="1" x14ac:dyDescent="0.4">
      <c r="G1372" s="178"/>
      <c r="H1372" s="178"/>
      <c r="J1372" s="179"/>
      <c r="M1372" s="179"/>
      <c r="N1372" s="178"/>
      <c r="O1372" s="178"/>
    </row>
    <row r="1373" spans="7:15" s="6" customFormat="1" x14ac:dyDescent="0.4">
      <c r="G1373" s="178"/>
      <c r="H1373" s="178"/>
      <c r="J1373" s="179"/>
      <c r="M1373" s="179"/>
      <c r="N1373" s="178"/>
      <c r="O1373" s="178"/>
    </row>
    <row r="1374" spans="7:15" s="6" customFormat="1" x14ac:dyDescent="0.4">
      <c r="G1374" s="178"/>
      <c r="H1374" s="178"/>
      <c r="J1374" s="179"/>
      <c r="M1374" s="179"/>
      <c r="N1374" s="178"/>
      <c r="O1374" s="178"/>
    </row>
    <row r="1375" spans="7:15" s="6" customFormat="1" x14ac:dyDescent="0.4">
      <c r="G1375" s="178"/>
      <c r="H1375" s="178"/>
      <c r="J1375" s="179"/>
      <c r="M1375" s="179"/>
      <c r="N1375" s="178"/>
      <c r="O1375" s="178"/>
    </row>
    <row r="1376" spans="7:15" s="6" customFormat="1" x14ac:dyDescent="0.4">
      <c r="G1376" s="178"/>
      <c r="H1376" s="178"/>
      <c r="J1376" s="179"/>
      <c r="M1376" s="179"/>
      <c r="N1376" s="178"/>
      <c r="O1376" s="178"/>
    </row>
    <row r="1377" spans="7:15" s="6" customFormat="1" x14ac:dyDescent="0.4">
      <c r="G1377" s="178"/>
      <c r="H1377" s="178"/>
      <c r="J1377" s="179"/>
      <c r="M1377" s="179"/>
      <c r="N1377" s="178"/>
      <c r="O1377" s="178"/>
    </row>
    <row r="1378" spans="7:15" s="6" customFormat="1" x14ac:dyDescent="0.4">
      <c r="G1378" s="178"/>
      <c r="H1378" s="178"/>
      <c r="J1378" s="179"/>
      <c r="M1378" s="179"/>
      <c r="N1378" s="178"/>
      <c r="O1378" s="178"/>
    </row>
    <row r="1379" spans="7:15" s="6" customFormat="1" x14ac:dyDescent="0.4">
      <c r="G1379" s="178"/>
      <c r="H1379" s="178"/>
      <c r="J1379" s="179"/>
      <c r="M1379" s="179"/>
      <c r="N1379" s="178"/>
      <c r="O1379" s="178"/>
    </row>
    <row r="1380" spans="7:15" s="6" customFormat="1" x14ac:dyDescent="0.4">
      <c r="G1380" s="178"/>
      <c r="H1380" s="178"/>
      <c r="J1380" s="179"/>
      <c r="M1380" s="179"/>
      <c r="N1380" s="178"/>
      <c r="O1380" s="178"/>
    </row>
    <row r="1381" spans="7:15" s="6" customFormat="1" x14ac:dyDescent="0.4">
      <c r="G1381" s="178"/>
      <c r="H1381" s="178"/>
      <c r="J1381" s="179"/>
      <c r="M1381" s="179"/>
      <c r="N1381" s="178"/>
      <c r="O1381" s="178"/>
    </row>
    <row r="1382" spans="7:15" s="6" customFormat="1" x14ac:dyDescent="0.4">
      <c r="G1382" s="178"/>
      <c r="H1382" s="178"/>
      <c r="J1382" s="179"/>
      <c r="M1382" s="179"/>
      <c r="N1382" s="178"/>
      <c r="O1382" s="178"/>
    </row>
    <row r="1383" spans="7:15" s="6" customFormat="1" x14ac:dyDescent="0.4">
      <c r="G1383" s="178"/>
      <c r="H1383" s="178"/>
      <c r="J1383" s="179"/>
      <c r="M1383" s="179"/>
      <c r="N1383" s="178"/>
      <c r="O1383" s="178"/>
    </row>
    <row r="1384" spans="7:15" s="6" customFormat="1" x14ac:dyDescent="0.4">
      <c r="G1384" s="178"/>
      <c r="H1384" s="178"/>
      <c r="J1384" s="179"/>
      <c r="M1384" s="179"/>
      <c r="N1384" s="178"/>
      <c r="O1384" s="178"/>
    </row>
    <row r="1385" spans="7:15" s="6" customFormat="1" x14ac:dyDescent="0.4">
      <c r="G1385" s="178"/>
      <c r="H1385" s="178"/>
      <c r="J1385" s="179"/>
      <c r="M1385" s="179"/>
      <c r="N1385" s="178"/>
      <c r="O1385" s="178"/>
    </row>
    <row r="1386" spans="7:15" s="6" customFormat="1" x14ac:dyDescent="0.4">
      <c r="G1386" s="178"/>
      <c r="H1386" s="178"/>
      <c r="J1386" s="179"/>
      <c r="M1386" s="179"/>
      <c r="N1386" s="178"/>
      <c r="O1386" s="178"/>
    </row>
    <row r="1387" spans="7:15" s="6" customFormat="1" x14ac:dyDescent="0.4">
      <c r="G1387" s="178"/>
      <c r="H1387" s="178"/>
      <c r="J1387" s="179"/>
      <c r="M1387" s="179"/>
      <c r="N1387" s="178"/>
      <c r="O1387" s="178"/>
    </row>
    <row r="1388" spans="7:15" s="6" customFormat="1" x14ac:dyDescent="0.4">
      <c r="G1388" s="178"/>
      <c r="H1388" s="178"/>
      <c r="J1388" s="179"/>
      <c r="M1388" s="179"/>
      <c r="N1388" s="178"/>
      <c r="O1388" s="178"/>
    </row>
    <row r="1389" spans="7:15" s="6" customFormat="1" x14ac:dyDescent="0.4">
      <c r="G1389" s="178"/>
      <c r="H1389" s="178"/>
      <c r="J1389" s="179"/>
      <c r="M1389" s="179"/>
      <c r="N1389" s="178"/>
      <c r="O1389" s="178"/>
    </row>
    <row r="1390" spans="7:15" s="6" customFormat="1" x14ac:dyDescent="0.4">
      <c r="G1390" s="178"/>
      <c r="H1390" s="178"/>
      <c r="J1390" s="179"/>
      <c r="M1390" s="179"/>
      <c r="N1390" s="178"/>
      <c r="O1390" s="178"/>
    </row>
    <row r="1391" spans="7:15" s="6" customFormat="1" x14ac:dyDescent="0.4">
      <c r="G1391" s="178"/>
      <c r="H1391" s="178"/>
      <c r="J1391" s="179"/>
      <c r="M1391" s="179"/>
      <c r="N1391" s="178"/>
      <c r="O1391" s="178"/>
    </row>
    <row r="1392" spans="7:15" s="6" customFormat="1" x14ac:dyDescent="0.4">
      <c r="G1392" s="178"/>
      <c r="H1392" s="178"/>
      <c r="J1392" s="179"/>
      <c r="M1392" s="179"/>
      <c r="N1392" s="178"/>
      <c r="O1392" s="178"/>
    </row>
    <row r="1393" spans="7:15" s="6" customFormat="1" x14ac:dyDescent="0.4">
      <c r="G1393" s="178"/>
      <c r="H1393" s="178"/>
      <c r="J1393" s="179"/>
      <c r="M1393" s="179"/>
      <c r="N1393" s="178"/>
      <c r="O1393" s="178"/>
    </row>
    <row r="1394" spans="7:15" s="6" customFormat="1" x14ac:dyDescent="0.4">
      <c r="G1394" s="178"/>
      <c r="H1394" s="178"/>
      <c r="J1394" s="179"/>
      <c r="M1394" s="179"/>
      <c r="N1394" s="178"/>
      <c r="O1394" s="178"/>
    </row>
    <row r="1395" spans="7:15" s="6" customFormat="1" x14ac:dyDescent="0.4">
      <c r="G1395" s="178"/>
      <c r="H1395" s="178"/>
      <c r="J1395" s="179"/>
      <c r="M1395" s="179"/>
      <c r="N1395" s="178"/>
      <c r="O1395" s="178"/>
    </row>
    <row r="1396" spans="7:15" s="6" customFormat="1" x14ac:dyDescent="0.4">
      <c r="G1396" s="178"/>
      <c r="H1396" s="178"/>
      <c r="J1396" s="179"/>
      <c r="M1396" s="179"/>
      <c r="N1396" s="178"/>
      <c r="O1396" s="178"/>
    </row>
    <row r="1397" spans="7:15" s="6" customFormat="1" x14ac:dyDescent="0.4">
      <c r="G1397" s="178"/>
      <c r="H1397" s="178"/>
      <c r="J1397" s="179"/>
      <c r="M1397" s="179"/>
      <c r="N1397" s="178"/>
      <c r="O1397" s="178"/>
    </row>
    <row r="1398" spans="7:15" s="6" customFormat="1" x14ac:dyDescent="0.4">
      <c r="G1398" s="178"/>
      <c r="H1398" s="178"/>
      <c r="J1398" s="179"/>
      <c r="M1398" s="179"/>
      <c r="N1398" s="178"/>
      <c r="O1398" s="178"/>
    </row>
    <row r="1399" spans="7:15" s="6" customFormat="1" x14ac:dyDescent="0.4">
      <c r="G1399" s="178"/>
      <c r="H1399" s="178"/>
      <c r="J1399" s="179"/>
      <c r="M1399" s="179"/>
      <c r="N1399" s="178"/>
      <c r="O1399" s="178"/>
    </row>
    <row r="1400" spans="7:15" s="6" customFormat="1" x14ac:dyDescent="0.4">
      <c r="G1400" s="178"/>
      <c r="H1400" s="178"/>
      <c r="J1400" s="179"/>
      <c r="M1400" s="179"/>
      <c r="N1400" s="178"/>
      <c r="O1400" s="178"/>
    </row>
    <row r="1401" spans="7:15" s="6" customFormat="1" x14ac:dyDescent="0.4">
      <c r="G1401" s="178"/>
      <c r="H1401" s="178"/>
      <c r="J1401" s="179"/>
      <c r="M1401" s="179"/>
      <c r="N1401" s="178"/>
      <c r="O1401" s="178"/>
    </row>
    <row r="1402" spans="7:15" s="6" customFormat="1" x14ac:dyDescent="0.4">
      <c r="G1402" s="178"/>
      <c r="H1402" s="178"/>
      <c r="J1402" s="179"/>
      <c r="M1402" s="179"/>
      <c r="N1402" s="178"/>
      <c r="O1402" s="178"/>
    </row>
    <row r="1403" spans="7:15" s="6" customFormat="1" x14ac:dyDescent="0.4">
      <c r="G1403" s="178"/>
      <c r="H1403" s="178"/>
      <c r="J1403" s="179"/>
      <c r="M1403" s="179"/>
      <c r="N1403" s="178"/>
      <c r="O1403" s="178"/>
    </row>
    <row r="1404" spans="7:15" s="6" customFormat="1" x14ac:dyDescent="0.4">
      <c r="G1404" s="178"/>
      <c r="H1404" s="178"/>
      <c r="J1404" s="179"/>
      <c r="M1404" s="179"/>
      <c r="N1404" s="178"/>
      <c r="O1404" s="178"/>
    </row>
    <row r="1405" spans="7:15" s="6" customFormat="1" x14ac:dyDescent="0.4">
      <c r="G1405" s="178"/>
      <c r="H1405" s="178"/>
      <c r="J1405" s="179"/>
      <c r="M1405" s="179"/>
      <c r="N1405" s="178"/>
      <c r="O1405" s="178"/>
    </row>
    <row r="1406" spans="7:15" s="6" customFormat="1" x14ac:dyDescent="0.4">
      <c r="G1406" s="178"/>
      <c r="H1406" s="178"/>
      <c r="J1406" s="179"/>
      <c r="M1406" s="179"/>
      <c r="N1406" s="178"/>
      <c r="O1406" s="178"/>
    </row>
    <row r="1407" spans="7:15" s="6" customFormat="1" x14ac:dyDescent="0.4">
      <c r="G1407" s="178"/>
      <c r="H1407" s="178"/>
      <c r="J1407" s="179"/>
      <c r="M1407" s="179"/>
      <c r="N1407" s="178"/>
      <c r="O1407" s="178"/>
    </row>
    <row r="1408" spans="7:15" s="6" customFormat="1" x14ac:dyDescent="0.4">
      <c r="G1408" s="178"/>
      <c r="H1408" s="178"/>
      <c r="J1408" s="179"/>
      <c r="M1408" s="179"/>
      <c r="N1408" s="178"/>
      <c r="O1408" s="178"/>
    </row>
    <row r="1409" spans="7:15" s="6" customFormat="1" x14ac:dyDescent="0.4">
      <c r="G1409" s="178"/>
      <c r="H1409" s="178"/>
      <c r="J1409" s="179"/>
      <c r="M1409" s="179"/>
      <c r="N1409" s="178"/>
      <c r="O1409" s="178"/>
    </row>
    <row r="1410" spans="7:15" s="6" customFormat="1" x14ac:dyDescent="0.4">
      <c r="G1410" s="178"/>
      <c r="H1410" s="178"/>
      <c r="J1410" s="179"/>
      <c r="M1410" s="179"/>
      <c r="N1410" s="178"/>
      <c r="O1410" s="178"/>
    </row>
    <row r="1411" spans="7:15" s="6" customFormat="1" x14ac:dyDescent="0.4">
      <c r="G1411" s="178"/>
      <c r="H1411" s="178"/>
      <c r="J1411" s="179"/>
      <c r="M1411" s="179"/>
      <c r="N1411" s="178"/>
      <c r="O1411" s="178"/>
    </row>
    <row r="1412" spans="7:15" s="6" customFormat="1" x14ac:dyDescent="0.4">
      <c r="G1412" s="178"/>
      <c r="H1412" s="178"/>
      <c r="J1412" s="179"/>
      <c r="M1412" s="179"/>
      <c r="N1412" s="178"/>
      <c r="O1412" s="178"/>
    </row>
    <row r="1413" spans="7:15" s="6" customFormat="1" x14ac:dyDescent="0.4">
      <c r="G1413" s="178"/>
      <c r="H1413" s="178"/>
      <c r="J1413" s="179"/>
      <c r="M1413" s="179"/>
      <c r="N1413" s="178"/>
      <c r="O1413" s="178"/>
    </row>
    <row r="1414" spans="7:15" s="6" customFormat="1" x14ac:dyDescent="0.4">
      <c r="G1414" s="178"/>
      <c r="H1414" s="178"/>
      <c r="J1414" s="179"/>
      <c r="M1414" s="179"/>
      <c r="N1414" s="178"/>
      <c r="O1414" s="178"/>
    </row>
    <row r="1415" spans="7:15" s="6" customFormat="1" x14ac:dyDescent="0.4">
      <c r="G1415" s="178"/>
      <c r="H1415" s="178"/>
      <c r="J1415" s="179"/>
      <c r="M1415" s="179"/>
      <c r="N1415" s="178"/>
      <c r="O1415" s="178"/>
    </row>
    <row r="1416" spans="7:15" s="6" customFormat="1" x14ac:dyDescent="0.4">
      <c r="G1416" s="178"/>
      <c r="H1416" s="178"/>
      <c r="J1416" s="179"/>
      <c r="M1416" s="179"/>
      <c r="N1416" s="178"/>
      <c r="O1416" s="178"/>
    </row>
    <row r="1417" spans="7:15" s="6" customFormat="1" x14ac:dyDescent="0.4">
      <c r="G1417" s="178"/>
      <c r="H1417" s="178"/>
      <c r="J1417" s="179"/>
      <c r="M1417" s="179"/>
      <c r="N1417" s="178"/>
      <c r="O1417" s="178"/>
    </row>
    <row r="1418" spans="7:15" s="6" customFormat="1" x14ac:dyDescent="0.4">
      <c r="G1418" s="178"/>
      <c r="H1418" s="178"/>
      <c r="J1418" s="179"/>
      <c r="M1418" s="179"/>
      <c r="N1418" s="178"/>
      <c r="O1418" s="178"/>
    </row>
    <row r="1419" spans="7:15" s="6" customFormat="1" x14ac:dyDescent="0.4">
      <c r="G1419" s="178"/>
      <c r="H1419" s="178"/>
      <c r="J1419" s="179"/>
      <c r="M1419" s="179"/>
      <c r="N1419" s="178"/>
      <c r="O1419" s="178"/>
    </row>
    <row r="1420" spans="7:15" s="6" customFormat="1" x14ac:dyDescent="0.4">
      <c r="G1420" s="178"/>
      <c r="H1420" s="178"/>
      <c r="J1420" s="179"/>
      <c r="M1420" s="179"/>
      <c r="N1420" s="178"/>
      <c r="O1420" s="178"/>
    </row>
    <row r="1421" spans="7:15" s="6" customFormat="1" x14ac:dyDescent="0.4">
      <c r="G1421" s="178"/>
      <c r="H1421" s="178"/>
      <c r="J1421" s="179"/>
      <c r="M1421" s="179"/>
      <c r="N1421" s="178"/>
      <c r="O1421" s="178"/>
    </row>
    <row r="1422" spans="7:15" s="6" customFormat="1" x14ac:dyDescent="0.4">
      <c r="G1422" s="178"/>
      <c r="H1422" s="178"/>
      <c r="J1422" s="179"/>
      <c r="M1422" s="179"/>
      <c r="N1422" s="178"/>
      <c r="O1422" s="178"/>
    </row>
    <row r="1423" spans="7:15" s="6" customFormat="1" x14ac:dyDescent="0.4">
      <c r="G1423" s="178"/>
      <c r="H1423" s="178"/>
      <c r="J1423" s="179"/>
      <c r="M1423" s="179"/>
      <c r="N1423" s="178"/>
      <c r="O1423" s="178"/>
    </row>
    <row r="1424" spans="7:15" s="6" customFormat="1" x14ac:dyDescent="0.4">
      <c r="G1424" s="178"/>
      <c r="H1424" s="178"/>
      <c r="J1424" s="179"/>
      <c r="M1424" s="179"/>
      <c r="N1424" s="178"/>
      <c r="O1424" s="178"/>
    </row>
    <row r="1425" spans="7:15" s="6" customFormat="1" x14ac:dyDescent="0.4">
      <c r="G1425" s="178"/>
      <c r="H1425" s="178"/>
      <c r="J1425" s="179"/>
      <c r="M1425" s="179"/>
      <c r="N1425" s="178"/>
      <c r="O1425" s="178"/>
    </row>
    <row r="1426" spans="7:15" s="6" customFormat="1" x14ac:dyDescent="0.4">
      <c r="G1426" s="178"/>
      <c r="H1426" s="178"/>
      <c r="J1426" s="179"/>
      <c r="M1426" s="179"/>
      <c r="N1426" s="178"/>
      <c r="O1426" s="178"/>
    </row>
    <row r="1427" spans="7:15" s="6" customFormat="1" x14ac:dyDescent="0.4">
      <c r="G1427" s="178"/>
      <c r="H1427" s="178"/>
      <c r="J1427" s="179"/>
      <c r="M1427" s="179"/>
      <c r="N1427" s="178"/>
      <c r="O1427" s="178"/>
    </row>
    <row r="1428" spans="7:15" s="6" customFormat="1" x14ac:dyDescent="0.4">
      <c r="G1428" s="178"/>
      <c r="H1428" s="178"/>
      <c r="J1428" s="179"/>
      <c r="M1428" s="179"/>
      <c r="N1428" s="178"/>
      <c r="O1428" s="178"/>
    </row>
    <row r="1429" spans="7:15" s="6" customFormat="1" x14ac:dyDescent="0.4">
      <c r="G1429" s="178"/>
      <c r="H1429" s="178"/>
      <c r="J1429" s="179"/>
      <c r="M1429" s="179"/>
      <c r="N1429" s="178"/>
      <c r="O1429" s="178"/>
    </row>
    <row r="1430" spans="7:15" s="6" customFormat="1" x14ac:dyDescent="0.4">
      <c r="G1430" s="178"/>
      <c r="H1430" s="178"/>
      <c r="J1430" s="179"/>
      <c r="M1430" s="179"/>
      <c r="N1430" s="178"/>
      <c r="O1430" s="178"/>
    </row>
    <row r="1431" spans="7:15" s="6" customFormat="1" x14ac:dyDescent="0.4">
      <c r="G1431" s="178"/>
      <c r="H1431" s="178"/>
      <c r="J1431" s="179"/>
      <c r="M1431" s="179"/>
      <c r="N1431" s="178"/>
      <c r="O1431" s="178"/>
    </row>
    <row r="1432" spans="7:15" s="6" customFormat="1" x14ac:dyDescent="0.4">
      <c r="G1432" s="178"/>
      <c r="H1432" s="178"/>
      <c r="J1432" s="179"/>
      <c r="M1432" s="179"/>
      <c r="N1432" s="178"/>
      <c r="O1432" s="178"/>
    </row>
    <row r="1433" spans="7:15" s="6" customFormat="1" x14ac:dyDescent="0.4">
      <c r="G1433" s="178"/>
      <c r="H1433" s="178"/>
      <c r="J1433" s="179"/>
      <c r="M1433" s="179"/>
      <c r="N1433" s="178"/>
      <c r="O1433" s="178"/>
    </row>
    <row r="1434" spans="7:15" s="6" customFormat="1" x14ac:dyDescent="0.4">
      <c r="G1434" s="178"/>
      <c r="H1434" s="178"/>
      <c r="J1434" s="179"/>
      <c r="M1434" s="179"/>
      <c r="N1434" s="178"/>
      <c r="O1434" s="178"/>
    </row>
    <row r="1435" spans="7:15" s="6" customFormat="1" x14ac:dyDescent="0.4">
      <c r="G1435" s="178"/>
      <c r="H1435" s="178"/>
      <c r="J1435" s="179"/>
      <c r="M1435" s="179"/>
      <c r="N1435" s="178"/>
      <c r="O1435" s="178"/>
    </row>
    <row r="1436" spans="7:15" s="6" customFormat="1" x14ac:dyDescent="0.4">
      <c r="G1436" s="178"/>
      <c r="H1436" s="178"/>
      <c r="J1436" s="179"/>
      <c r="M1436" s="179"/>
      <c r="N1436" s="178"/>
      <c r="O1436" s="178"/>
    </row>
    <row r="1437" spans="7:15" s="6" customFormat="1" x14ac:dyDescent="0.4">
      <c r="G1437" s="178"/>
      <c r="H1437" s="178"/>
      <c r="J1437" s="179"/>
      <c r="M1437" s="179"/>
      <c r="N1437" s="178"/>
      <c r="O1437" s="178"/>
    </row>
    <row r="1438" spans="7:15" s="6" customFormat="1" x14ac:dyDescent="0.4">
      <c r="G1438" s="178"/>
      <c r="H1438" s="178"/>
      <c r="J1438" s="179"/>
      <c r="M1438" s="179"/>
      <c r="N1438" s="178"/>
      <c r="O1438" s="178"/>
    </row>
    <row r="1439" spans="7:15" s="6" customFormat="1" x14ac:dyDescent="0.4">
      <c r="G1439" s="178"/>
      <c r="H1439" s="178"/>
      <c r="J1439" s="179"/>
      <c r="M1439" s="179"/>
      <c r="N1439" s="178"/>
      <c r="O1439" s="178"/>
    </row>
    <row r="1440" spans="7:15" s="6" customFormat="1" x14ac:dyDescent="0.4">
      <c r="G1440" s="178"/>
      <c r="H1440" s="178"/>
      <c r="J1440" s="179"/>
      <c r="M1440" s="179"/>
      <c r="N1440" s="178"/>
      <c r="O1440" s="178"/>
    </row>
    <row r="1441" spans="7:15" s="6" customFormat="1" x14ac:dyDescent="0.4">
      <c r="G1441" s="178"/>
      <c r="H1441" s="178"/>
      <c r="J1441" s="179"/>
      <c r="M1441" s="179"/>
      <c r="N1441" s="178"/>
      <c r="O1441" s="178"/>
    </row>
    <row r="1442" spans="7:15" s="6" customFormat="1" x14ac:dyDescent="0.4">
      <c r="G1442" s="178"/>
      <c r="H1442" s="178"/>
      <c r="J1442" s="179"/>
      <c r="M1442" s="179"/>
      <c r="N1442" s="178"/>
      <c r="O1442" s="178"/>
    </row>
    <row r="1443" spans="7:15" s="6" customFormat="1" x14ac:dyDescent="0.4">
      <c r="G1443" s="178"/>
      <c r="H1443" s="178"/>
      <c r="J1443" s="179"/>
      <c r="M1443" s="179"/>
      <c r="N1443" s="178"/>
      <c r="O1443" s="178"/>
    </row>
    <row r="1444" spans="7:15" s="6" customFormat="1" x14ac:dyDescent="0.4">
      <c r="G1444" s="178"/>
      <c r="H1444" s="178"/>
      <c r="J1444" s="179"/>
      <c r="M1444" s="179"/>
      <c r="N1444" s="178"/>
      <c r="O1444" s="178"/>
    </row>
    <row r="1445" spans="7:15" s="6" customFormat="1" x14ac:dyDescent="0.4">
      <c r="G1445" s="178"/>
      <c r="H1445" s="178"/>
      <c r="J1445" s="179"/>
      <c r="M1445" s="179"/>
      <c r="N1445" s="178"/>
      <c r="O1445" s="178"/>
    </row>
    <row r="1446" spans="7:15" s="6" customFormat="1" x14ac:dyDescent="0.4">
      <c r="G1446" s="178"/>
      <c r="H1446" s="178"/>
      <c r="J1446" s="179"/>
      <c r="M1446" s="179"/>
      <c r="N1446" s="178"/>
      <c r="O1446" s="178"/>
    </row>
    <row r="1447" spans="7:15" s="6" customFormat="1" x14ac:dyDescent="0.4">
      <c r="G1447" s="178"/>
      <c r="H1447" s="178"/>
      <c r="J1447" s="179"/>
      <c r="M1447" s="179"/>
      <c r="N1447" s="178"/>
      <c r="O1447" s="178"/>
    </row>
    <row r="1448" spans="7:15" s="6" customFormat="1" x14ac:dyDescent="0.4">
      <c r="G1448" s="178"/>
      <c r="H1448" s="178"/>
      <c r="J1448" s="179"/>
      <c r="M1448" s="179"/>
      <c r="N1448" s="178"/>
      <c r="O1448" s="178"/>
    </row>
    <row r="1449" spans="7:15" s="6" customFormat="1" x14ac:dyDescent="0.4">
      <c r="G1449" s="178"/>
      <c r="H1449" s="178"/>
      <c r="J1449" s="179"/>
      <c r="M1449" s="179"/>
      <c r="N1449" s="178"/>
      <c r="O1449" s="178"/>
    </row>
    <row r="1450" spans="7:15" s="6" customFormat="1" x14ac:dyDescent="0.4">
      <c r="G1450" s="178"/>
      <c r="H1450" s="178"/>
      <c r="J1450" s="179"/>
      <c r="M1450" s="179"/>
      <c r="N1450" s="178"/>
      <c r="O1450" s="178"/>
    </row>
    <row r="1451" spans="7:15" s="6" customFormat="1" x14ac:dyDescent="0.4">
      <c r="G1451" s="178"/>
      <c r="H1451" s="178"/>
      <c r="J1451" s="179"/>
      <c r="M1451" s="179"/>
      <c r="N1451" s="178"/>
      <c r="O1451" s="178"/>
    </row>
    <row r="1452" spans="7:15" s="6" customFormat="1" x14ac:dyDescent="0.4">
      <c r="G1452" s="178"/>
      <c r="H1452" s="178"/>
      <c r="J1452" s="179"/>
      <c r="M1452" s="179"/>
      <c r="N1452" s="178"/>
      <c r="O1452" s="178"/>
    </row>
    <row r="1453" spans="7:15" s="6" customFormat="1" x14ac:dyDescent="0.4">
      <c r="G1453" s="178"/>
      <c r="H1453" s="178"/>
      <c r="J1453" s="179"/>
      <c r="M1453" s="179"/>
      <c r="N1453" s="178"/>
      <c r="O1453" s="178"/>
    </row>
    <row r="1454" spans="7:15" s="6" customFormat="1" x14ac:dyDescent="0.4">
      <c r="G1454" s="178"/>
      <c r="H1454" s="178"/>
      <c r="J1454" s="179"/>
      <c r="M1454" s="179"/>
      <c r="N1454" s="178"/>
      <c r="O1454" s="178"/>
    </row>
    <row r="1455" spans="7:15" s="6" customFormat="1" x14ac:dyDescent="0.4">
      <c r="G1455" s="178"/>
      <c r="H1455" s="178"/>
      <c r="J1455" s="179"/>
      <c r="M1455" s="179"/>
      <c r="N1455" s="178"/>
      <c r="O1455" s="178"/>
    </row>
    <row r="1456" spans="7:15" s="6" customFormat="1" x14ac:dyDescent="0.4">
      <c r="G1456" s="178"/>
      <c r="H1456" s="178"/>
      <c r="J1456" s="179"/>
      <c r="M1456" s="179"/>
      <c r="N1456" s="178"/>
      <c r="O1456" s="178"/>
    </row>
    <row r="1457" spans="7:15" s="6" customFormat="1" x14ac:dyDescent="0.4">
      <c r="G1457" s="178"/>
      <c r="H1457" s="178"/>
      <c r="J1457" s="179"/>
      <c r="M1457" s="179"/>
      <c r="N1457" s="178"/>
      <c r="O1457" s="178"/>
    </row>
    <row r="1458" spans="7:15" s="6" customFormat="1" x14ac:dyDescent="0.4">
      <c r="G1458" s="178"/>
      <c r="H1458" s="178"/>
      <c r="J1458" s="179"/>
      <c r="M1458" s="179"/>
      <c r="N1458" s="178"/>
      <c r="O1458" s="178"/>
    </row>
    <row r="1459" spans="7:15" s="6" customFormat="1" x14ac:dyDescent="0.4">
      <c r="G1459" s="178"/>
      <c r="H1459" s="178"/>
      <c r="J1459" s="179"/>
      <c r="M1459" s="179"/>
      <c r="N1459" s="178"/>
      <c r="O1459" s="178"/>
    </row>
    <row r="1460" spans="7:15" s="6" customFormat="1" x14ac:dyDescent="0.4">
      <c r="G1460" s="178"/>
      <c r="H1460" s="178"/>
      <c r="J1460" s="179"/>
      <c r="M1460" s="179"/>
      <c r="N1460" s="178"/>
      <c r="O1460" s="178"/>
    </row>
    <row r="1461" spans="7:15" s="6" customFormat="1" x14ac:dyDescent="0.4">
      <c r="G1461" s="178"/>
      <c r="H1461" s="178"/>
      <c r="J1461" s="179"/>
      <c r="M1461" s="179"/>
      <c r="N1461" s="178"/>
      <c r="O1461" s="178"/>
    </row>
    <row r="1462" spans="7:15" s="6" customFormat="1" x14ac:dyDescent="0.4">
      <c r="G1462" s="178"/>
      <c r="H1462" s="178"/>
      <c r="J1462" s="179"/>
      <c r="M1462" s="179"/>
      <c r="N1462" s="178"/>
      <c r="O1462" s="178"/>
    </row>
    <row r="1463" spans="7:15" s="6" customFormat="1" x14ac:dyDescent="0.4">
      <c r="G1463" s="178"/>
      <c r="H1463" s="178"/>
      <c r="J1463" s="179"/>
      <c r="M1463" s="179"/>
      <c r="N1463" s="178"/>
      <c r="O1463" s="178"/>
    </row>
    <row r="1464" spans="7:15" s="6" customFormat="1" x14ac:dyDescent="0.4">
      <c r="G1464" s="178"/>
      <c r="H1464" s="178"/>
      <c r="J1464" s="179"/>
      <c r="M1464" s="179"/>
      <c r="N1464" s="178"/>
      <c r="O1464" s="178"/>
    </row>
    <row r="1465" spans="7:15" s="6" customFormat="1" x14ac:dyDescent="0.4">
      <c r="G1465" s="178"/>
      <c r="H1465" s="178"/>
      <c r="J1465" s="179"/>
      <c r="M1465" s="179"/>
      <c r="N1465" s="178"/>
      <c r="O1465" s="178"/>
    </row>
    <row r="1466" spans="7:15" s="6" customFormat="1" x14ac:dyDescent="0.4">
      <c r="G1466" s="178"/>
      <c r="H1466" s="178"/>
      <c r="J1466" s="179"/>
      <c r="M1466" s="179"/>
      <c r="N1466" s="178"/>
      <c r="O1466" s="178"/>
    </row>
    <row r="1467" spans="7:15" s="6" customFormat="1" x14ac:dyDescent="0.4">
      <c r="G1467" s="178"/>
      <c r="H1467" s="178"/>
      <c r="J1467" s="179"/>
      <c r="M1467" s="179"/>
      <c r="N1467" s="178"/>
      <c r="O1467" s="178"/>
    </row>
    <row r="1468" spans="7:15" s="6" customFormat="1" x14ac:dyDescent="0.4">
      <c r="G1468" s="178"/>
      <c r="H1468" s="178"/>
      <c r="J1468" s="179"/>
      <c r="M1468" s="179"/>
      <c r="N1468" s="178"/>
      <c r="O1468" s="178"/>
    </row>
    <row r="1469" spans="7:15" s="6" customFormat="1" x14ac:dyDescent="0.4">
      <c r="G1469" s="178"/>
      <c r="H1469" s="178"/>
      <c r="J1469" s="179"/>
      <c r="M1469" s="179"/>
      <c r="N1469" s="178"/>
      <c r="O1469" s="178"/>
    </row>
    <row r="1470" spans="7:15" s="6" customFormat="1" x14ac:dyDescent="0.4">
      <c r="G1470" s="178"/>
      <c r="H1470" s="178"/>
      <c r="J1470" s="179"/>
      <c r="M1470" s="179"/>
      <c r="N1470" s="178"/>
      <c r="O1470" s="178"/>
    </row>
    <row r="1471" spans="7:15" s="6" customFormat="1" x14ac:dyDescent="0.4">
      <c r="G1471" s="178"/>
      <c r="H1471" s="178"/>
      <c r="J1471" s="179"/>
      <c r="M1471" s="179"/>
      <c r="N1471" s="178"/>
      <c r="O1471" s="178"/>
    </row>
    <row r="1472" spans="7:15" s="6" customFormat="1" x14ac:dyDescent="0.4">
      <c r="G1472" s="178"/>
      <c r="H1472" s="178"/>
      <c r="J1472" s="179"/>
      <c r="M1472" s="179"/>
      <c r="N1472" s="178"/>
      <c r="O1472" s="178"/>
    </row>
    <row r="1473" spans="7:15" s="6" customFormat="1" x14ac:dyDescent="0.4">
      <c r="G1473" s="178"/>
      <c r="H1473" s="178"/>
      <c r="J1473" s="179"/>
      <c r="M1473" s="179"/>
      <c r="N1473" s="178"/>
      <c r="O1473" s="178"/>
    </row>
    <row r="1474" spans="7:15" s="6" customFormat="1" x14ac:dyDescent="0.4">
      <c r="G1474" s="178"/>
      <c r="H1474" s="178"/>
      <c r="J1474" s="179"/>
      <c r="M1474" s="179"/>
      <c r="N1474" s="178"/>
      <c r="O1474" s="178"/>
    </row>
    <row r="1475" spans="7:15" s="6" customFormat="1" x14ac:dyDescent="0.4">
      <c r="G1475" s="178"/>
      <c r="H1475" s="178"/>
      <c r="J1475" s="179"/>
      <c r="M1475" s="179"/>
      <c r="N1475" s="178"/>
      <c r="O1475" s="178"/>
    </row>
    <row r="1476" spans="7:15" s="6" customFormat="1" x14ac:dyDescent="0.4">
      <c r="G1476" s="178"/>
      <c r="H1476" s="178"/>
      <c r="J1476" s="179"/>
      <c r="M1476" s="179"/>
      <c r="N1476" s="178"/>
      <c r="O1476" s="178"/>
    </row>
    <row r="1477" spans="7:15" s="6" customFormat="1" x14ac:dyDescent="0.4">
      <c r="G1477" s="178"/>
      <c r="H1477" s="178"/>
      <c r="J1477" s="179"/>
      <c r="M1477" s="179"/>
      <c r="N1477" s="178"/>
      <c r="O1477" s="178"/>
    </row>
    <row r="1478" spans="7:15" s="6" customFormat="1" x14ac:dyDescent="0.4">
      <c r="G1478" s="178"/>
      <c r="H1478" s="178"/>
      <c r="J1478" s="179"/>
      <c r="M1478" s="179"/>
      <c r="N1478" s="178"/>
      <c r="O1478" s="178"/>
    </row>
    <row r="1479" spans="7:15" s="6" customFormat="1" x14ac:dyDescent="0.4">
      <c r="G1479" s="178"/>
      <c r="H1479" s="178"/>
      <c r="J1479" s="179"/>
      <c r="M1479" s="179"/>
      <c r="N1479" s="178"/>
      <c r="O1479" s="178"/>
    </row>
    <row r="1480" spans="7:15" s="6" customFormat="1" x14ac:dyDescent="0.4">
      <c r="G1480" s="178"/>
      <c r="H1480" s="178"/>
      <c r="J1480" s="179"/>
      <c r="M1480" s="179"/>
      <c r="N1480" s="178"/>
      <c r="O1480" s="178"/>
    </row>
    <row r="1481" spans="7:15" s="6" customFormat="1" x14ac:dyDescent="0.4">
      <c r="G1481" s="178"/>
      <c r="H1481" s="178"/>
      <c r="J1481" s="179"/>
      <c r="M1481" s="179"/>
      <c r="N1481" s="178"/>
      <c r="O1481" s="178"/>
    </row>
    <row r="1482" spans="7:15" s="6" customFormat="1" x14ac:dyDescent="0.4">
      <c r="G1482" s="178"/>
      <c r="H1482" s="178"/>
      <c r="J1482" s="179"/>
      <c r="M1482" s="179"/>
      <c r="N1482" s="178"/>
      <c r="O1482" s="178"/>
    </row>
    <row r="1483" spans="7:15" s="6" customFormat="1" x14ac:dyDescent="0.4">
      <c r="G1483" s="178"/>
      <c r="H1483" s="178"/>
      <c r="J1483" s="179"/>
      <c r="M1483" s="179"/>
      <c r="N1483" s="178"/>
      <c r="O1483" s="178"/>
    </row>
    <row r="1484" spans="7:15" s="6" customFormat="1" x14ac:dyDescent="0.4">
      <c r="G1484" s="178"/>
      <c r="H1484" s="178"/>
      <c r="J1484" s="179"/>
      <c r="M1484" s="179"/>
      <c r="N1484" s="178"/>
      <c r="O1484" s="178"/>
    </row>
    <row r="1485" spans="7:15" s="6" customFormat="1" x14ac:dyDescent="0.4">
      <c r="G1485" s="178"/>
      <c r="H1485" s="178"/>
      <c r="J1485" s="179"/>
      <c r="M1485" s="179"/>
      <c r="N1485" s="178"/>
      <c r="O1485" s="178"/>
    </row>
    <row r="1486" spans="7:15" s="6" customFormat="1" x14ac:dyDescent="0.4">
      <c r="G1486" s="178"/>
      <c r="H1486" s="178"/>
      <c r="J1486" s="179"/>
      <c r="M1486" s="179"/>
      <c r="N1486" s="178"/>
      <c r="O1486" s="178"/>
    </row>
    <row r="1487" spans="7:15" s="6" customFormat="1" x14ac:dyDescent="0.4">
      <c r="G1487" s="178"/>
      <c r="H1487" s="178"/>
      <c r="J1487" s="179"/>
      <c r="M1487" s="179"/>
      <c r="N1487" s="178"/>
      <c r="O1487" s="178"/>
    </row>
    <row r="1488" spans="7:15" s="6" customFormat="1" x14ac:dyDescent="0.4">
      <c r="G1488" s="178"/>
      <c r="H1488" s="178"/>
      <c r="J1488" s="179"/>
      <c r="M1488" s="179"/>
      <c r="N1488" s="178"/>
      <c r="O1488" s="178"/>
    </row>
    <row r="1489" spans="7:15" s="6" customFormat="1" x14ac:dyDescent="0.4">
      <c r="G1489" s="178"/>
      <c r="H1489" s="178"/>
      <c r="J1489" s="179"/>
      <c r="M1489" s="179"/>
      <c r="N1489" s="178"/>
      <c r="O1489" s="178"/>
    </row>
    <row r="1490" spans="7:15" s="6" customFormat="1" x14ac:dyDescent="0.4">
      <c r="G1490" s="178"/>
      <c r="H1490" s="178"/>
      <c r="J1490" s="179"/>
      <c r="M1490" s="179"/>
      <c r="N1490" s="178"/>
      <c r="O1490" s="178"/>
    </row>
    <row r="1491" spans="7:15" s="6" customFormat="1" x14ac:dyDescent="0.4">
      <c r="G1491" s="178"/>
      <c r="H1491" s="178"/>
      <c r="J1491" s="179"/>
      <c r="M1491" s="179"/>
      <c r="N1491" s="178"/>
      <c r="O1491" s="178"/>
    </row>
    <row r="1492" spans="7:15" s="6" customFormat="1" x14ac:dyDescent="0.4">
      <c r="G1492" s="178"/>
      <c r="H1492" s="178"/>
      <c r="J1492" s="179"/>
      <c r="M1492" s="179"/>
      <c r="N1492" s="178"/>
      <c r="O1492" s="178"/>
    </row>
    <row r="1493" spans="7:15" s="6" customFormat="1" x14ac:dyDescent="0.4">
      <c r="G1493" s="178"/>
      <c r="H1493" s="178"/>
      <c r="J1493" s="179"/>
      <c r="M1493" s="179"/>
      <c r="N1493" s="178"/>
      <c r="O1493" s="178"/>
    </row>
    <row r="1494" spans="7:15" s="6" customFormat="1" x14ac:dyDescent="0.4">
      <c r="G1494" s="178"/>
      <c r="H1494" s="178"/>
      <c r="J1494" s="179"/>
      <c r="M1494" s="179"/>
      <c r="N1494" s="178"/>
      <c r="O1494" s="178"/>
    </row>
    <row r="1495" spans="7:15" s="6" customFormat="1" x14ac:dyDescent="0.4">
      <c r="G1495" s="178"/>
      <c r="H1495" s="178"/>
      <c r="J1495" s="179"/>
      <c r="M1495" s="179"/>
      <c r="N1495" s="178"/>
      <c r="O1495" s="178"/>
    </row>
    <row r="1496" spans="7:15" s="6" customFormat="1" x14ac:dyDescent="0.4">
      <c r="G1496" s="178"/>
      <c r="H1496" s="178"/>
      <c r="J1496" s="179"/>
      <c r="M1496" s="179"/>
      <c r="N1496" s="178"/>
      <c r="O1496" s="178"/>
    </row>
    <row r="1497" spans="7:15" s="6" customFormat="1" x14ac:dyDescent="0.4">
      <c r="G1497" s="178"/>
      <c r="H1497" s="178"/>
      <c r="J1497" s="179"/>
      <c r="M1497" s="179"/>
      <c r="N1497" s="178"/>
      <c r="O1497" s="178"/>
    </row>
    <row r="1498" spans="7:15" s="6" customFormat="1" x14ac:dyDescent="0.4">
      <c r="G1498" s="178"/>
      <c r="H1498" s="178"/>
      <c r="J1498" s="179"/>
      <c r="M1498" s="179"/>
      <c r="N1498" s="178"/>
      <c r="O1498" s="178"/>
    </row>
    <row r="1499" spans="7:15" s="6" customFormat="1" x14ac:dyDescent="0.4">
      <c r="G1499" s="178"/>
      <c r="H1499" s="178"/>
      <c r="J1499" s="179"/>
      <c r="M1499" s="179"/>
      <c r="N1499" s="178"/>
      <c r="O1499" s="178"/>
    </row>
    <row r="1500" spans="7:15" s="6" customFormat="1" x14ac:dyDescent="0.4">
      <c r="G1500" s="178"/>
      <c r="H1500" s="178"/>
      <c r="J1500" s="179"/>
      <c r="M1500" s="179"/>
      <c r="N1500" s="178"/>
      <c r="O1500" s="178"/>
    </row>
    <row r="1501" spans="7:15" s="6" customFormat="1" x14ac:dyDescent="0.4">
      <c r="G1501" s="178"/>
      <c r="H1501" s="178"/>
      <c r="J1501" s="179"/>
      <c r="M1501" s="179"/>
      <c r="N1501" s="178"/>
      <c r="O1501" s="178"/>
    </row>
    <row r="1502" spans="7:15" s="6" customFormat="1" x14ac:dyDescent="0.4">
      <c r="G1502" s="178"/>
      <c r="H1502" s="178"/>
      <c r="J1502" s="179"/>
      <c r="M1502" s="179"/>
      <c r="N1502" s="178"/>
      <c r="O1502" s="178"/>
    </row>
    <row r="1503" spans="7:15" s="6" customFormat="1" x14ac:dyDescent="0.4">
      <c r="G1503" s="178"/>
      <c r="H1503" s="178"/>
      <c r="J1503" s="179"/>
      <c r="M1503" s="179"/>
      <c r="N1503" s="178"/>
      <c r="O1503" s="178"/>
    </row>
    <row r="1504" spans="7:15" s="6" customFormat="1" x14ac:dyDescent="0.4">
      <c r="G1504" s="178"/>
      <c r="H1504" s="178"/>
      <c r="J1504" s="179"/>
      <c r="M1504" s="179"/>
      <c r="N1504" s="178"/>
      <c r="O1504" s="178"/>
    </row>
    <row r="1505" spans="7:15" s="6" customFormat="1" x14ac:dyDescent="0.4">
      <c r="G1505" s="178"/>
      <c r="H1505" s="178"/>
      <c r="J1505" s="179"/>
      <c r="M1505" s="179"/>
      <c r="N1505" s="178"/>
      <c r="O1505" s="178"/>
    </row>
    <row r="1506" spans="7:15" s="6" customFormat="1" x14ac:dyDescent="0.4">
      <c r="G1506" s="178"/>
      <c r="H1506" s="178"/>
      <c r="J1506" s="179"/>
      <c r="M1506" s="179"/>
      <c r="N1506" s="178"/>
      <c r="O1506" s="178"/>
    </row>
    <row r="1507" spans="7:15" s="6" customFormat="1" x14ac:dyDescent="0.4">
      <c r="G1507" s="178"/>
      <c r="H1507" s="178"/>
      <c r="J1507" s="179"/>
      <c r="M1507" s="179"/>
      <c r="N1507" s="178"/>
      <c r="O1507" s="178"/>
    </row>
    <row r="1508" spans="7:15" s="6" customFormat="1" x14ac:dyDescent="0.4">
      <c r="G1508" s="178"/>
      <c r="H1508" s="178"/>
      <c r="J1508" s="179"/>
      <c r="M1508" s="179"/>
      <c r="N1508" s="178"/>
      <c r="O1508" s="178"/>
    </row>
    <row r="1509" spans="7:15" s="6" customFormat="1" x14ac:dyDescent="0.4">
      <c r="G1509" s="178"/>
      <c r="H1509" s="178"/>
      <c r="J1509" s="179"/>
      <c r="M1509" s="179"/>
      <c r="N1509" s="178"/>
      <c r="O1509" s="178"/>
    </row>
    <row r="1510" spans="7:15" s="6" customFormat="1" x14ac:dyDescent="0.4">
      <c r="G1510" s="178"/>
      <c r="H1510" s="178"/>
      <c r="J1510" s="179"/>
      <c r="M1510" s="179"/>
      <c r="N1510" s="178"/>
      <c r="O1510" s="178"/>
    </row>
    <row r="1511" spans="7:15" s="6" customFormat="1" x14ac:dyDescent="0.4">
      <c r="G1511" s="178"/>
      <c r="H1511" s="178"/>
      <c r="J1511" s="179"/>
      <c r="M1511" s="179"/>
      <c r="N1511" s="178"/>
      <c r="O1511" s="178"/>
    </row>
    <row r="1512" spans="7:15" s="6" customFormat="1" x14ac:dyDescent="0.4">
      <c r="G1512" s="178"/>
      <c r="H1512" s="178"/>
      <c r="J1512" s="179"/>
      <c r="M1512" s="179"/>
      <c r="N1512" s="178"/>
      <c r="O1512" s="178"/>
    </row>
    <row r="1513" spans="7:15" s="6" customFormat="1" x14ac:dyDescent="0.4">
      <c r="G1513" s="178"/>
      <c r="H1513" s="178"/>
      <c r="J1513" s="179"/>
      <c r="M1513" s="179"/>
      <c r="N1513" s="178"/>
      <c r="O1513" s="178"/>
    </row>
    <row r="1514" spans="7:15" s="6" customFormat="1" x14ac:dyDescent="0.4">
      <c r="G1514" s="178"/>
      <c r="H1514" s="178"/>
      <c r="J1514" s="179"/>
      <c r="M1514" s="179"/>
      <c r="N1514" s="178"/>
      <c r="O1514" s="178"/>
    </row>
    <row r="1515" spans="7:15" s="6" customFormat="1" x14ac:dyDescent="0.4">
      <c r="G1515" s="178"/>
      <c r="H1515" s="178"/>
      <c r="J1515" s="179"/>
      <c r="M1515" s="179"/>
      <c r="N1515" s="178"/>
      <c r="O1515" s="178"/>
    </row>
    <row r="1516" spans="7:15" s="6" customFormat="1" x14ac:dyDescent="0.4">
      <c r="G1516" s="178"/>
      <c r="H1516" s="178"/>
      <c r="J1516" s="179"/>
      <c r="M1516" s="179"/>
      <c r="N1516" s="178"/>
      <c r="O1516" s="178"/>
    </row>
    <row r="1517" spans="7:15" s="6" customFormat="1" x14ac:dyDescent="0.4">
      <c r="G1517" s="178"/>
      <c r="H1517" s="178"/>
      <c r="J1517" s="179"/>
      <c r="M1517" s="179"/>
      <c r="N1517" s="178"/>
      <c r="O1517" s="178"/>
    </row>
    <row r="1518" spans="7:15" s="6" customFormat="1" x14ac:dyDescent="0.4">
      <c r="G1518" s="178"/>
      <c r="H1518" s="178"/>
      <c r="J1518" s="179"/>
      <c r="M1518" s="179"/>
      <c r="N1518" s="178"/>
      <c r="O1518" s="178"/>
    </row>
    <row r="1519" spans="7:15" s="6" customFormat="1" x14ac:dyDescent="0.4">
      <c r="G1519" s="178"/>
      <c r="H1519" s="178"/>
      <c r="J1519" s="179"/>
      <c r="M1519" s="179"/>
      <c r="N1519" s="178"/>
      <c r="O1519" s="178"/>
    </row>
    <row r="1520" spans="7:15" s="6" customFormat="1" x14ac:dyDescent="0.4">
      <c r="G1520" s="178"/>
      <c r="H1520" s="178"/>
      <c r="J1520" s="179"/>
      <c r="M1520" s="179"/>
      <c r="N1520" s="178"/>
      <c r="O1520" s="178"/>
    </row>
    <row r="1521" spans="7:15" s="6" customFormat="1" x14ac:dyDescent="0.4">
      <c r="G1521" s="178"/>
      <c r="H1521" s="178"/>
      <c r="J1521" s="179"/>
      <c r="M1521" s="179"/>
      <c r="N1521" s="178"/>
      <c r="O1521" s="178"/>
    </row>
    <row r="1522" spans="7:15" s="6" customFormat="1" x14ac:dyDescent="0.4">
      <c r="G1522" s="178"/>
      <c r="H1522" s="178"/>
      <c r="J1522" s="179"/>
      <c r="M1522" s="179"/>
      <c r="N1522" s="178"/>
      <c r="O1522" s="178"/>
    </row>
    <row r="1523" spans="7:15" s="6" customFormat="1" x14ac:dyDescent="0.4">
      <c r="G1523" s="178"/>
      <c r="H1523" s="178"/>
      <c r="J1523" s="179"/>
      <c r="M1523" s="179"/>
      <c r="N1523" s="178"/>
      <c r="O1523" s="178"/>
    </row>
    <row r="1524" spans="7:15" s="6" customFormat="1" x14ac:dyDescent="0.4">
      <c r="G1524" s="178"/>
      <c r="H1524" s="178"/>
      <c r="J1524" s="179"/>
      <c r="M1524" s="179"/>
      <c r="N1524" s="178"/>
      <c r="O1524" s="178"/>
    </row>
    <row r="1525" spans="7:15" s="6" customFormat="1" x14ac:dyDescent="0.4">
      <c r="G1525" s="178"/>
      <c r="H1525" s="178"/>
      <c r="J1525" s="179"/>
      <c r="M1525" s="179"/>
      <c r="N1525" s="178"/>
      <c r="O1525" s="178"/>
    </row>
    <row r="1526" spans="7:15" s="6" customFormat="1" x14ac:dyDescent="0.4">
      <c r="G1526" s="178"/>
      <c r="H1526" s="178"/>
      <c r="J1526" s="179"/>
      <c r="M1526" s="179"/>
      <c r="N1526" s="178"/>
      <c r="O1526" s="178"/>
    </row>
    <row r="1527" spans="7:15" s="6" customFormat="1" x14ac:dyDescent="0.4">
      <c r="G1527" s="178"/>
      <c r="H1527" s="178"/>
      <c r="J1527" s="179"/>
      <c r="M1527" s="179"/>
      <c r="N1527" s="178"/>
      <c r="O1527" s="178"/>
    </row>
    <row r="1528" spans="7:15" s="6" customFormat="1" x14ac:dyDescent="0.4">
      <c r="G1528" s="178"/>
      <c r="H1528" s="178"/>
      <c r="J1528" s="179"/>
      <c r="M1528" s="179"/>
      <c r="N1528" s="178"/>
      <c r="O1528" s="178"/>
    </row>
    <row r="1529" spans="7:15" s="6" customFormat="1" x14ac:dyDescent="0.4">
      <c r="G1529" s="178"/>
      <c r="H1529" s="178"/>
      <c r="J1529" s="179"/>
      <c r="M1529" s="179"/>
      <c r="N1529" s="178"/>
      <c r="O1529" s="178"/>
    </row>
    <row r="1530" spans="7:15" s="6" customFormat="1" x14ac:dyDescent="0.4">
      <c r="G1530" s="178"/>
      <c r="H1530" s="178"/>
      <c r="J1530" s="179"/>
      <c r="M1530" s="179"/>
      <c r="N1530" s="178"/>
      <c r="O1530" s="178"/>
    </row>
    <row r="1531" spans="7:15" s="6" customFormat="1" x14ac:dyDescent="0.4">
      <c r="G1531" s="178"/>
      <c r="H1531" s="178"/>
      <c r="J1531" s="179"/>
      <c r="M1531" s="179"/>
      <c r="N1531" s="178"/>
      <c r="O1531" s="178"/>
    </row>
    <row r="1532" spans="7:15" s="6" customFormat="1" x14ac:dyDescent="0.4">
      <c r="G1532" s="178"/>
      <c r="H1532" s="178"/>
      <c r="J1532" s="179"/>
      <c r="M1532" s="179"/>
      <c r="N1532" s="178"/>
      <c r="O1532" s="178"/>
    </row>
    <row r="1533" spans="7:15" s="6" customFormat="1" x14ac:dyDescent="0.4">
      <c r="G1533" s="178"/>
      <c r="H1533" s="178"/>
      <c r="J1533" s="179"/>
      <c r="M1533" s="179"/>
      <c r="N1533" s="178"/>
      <c r="O1533" s="178"/>
    </row>
    <row r="1534" spans="7:15" s="6" customFormat="1" x14ac:dyDescent="0.4">
      <c r="G1534" s="178"/>
      <c r="H1534" s="178"/>
      <c r="J1534" s="179"/>
      <c r="M1534" s="179"/>
      <c r="N1534" s="178"/>
      <c r="O1534" s="178"/>
    </row>
    <row r="1535" spans="7:15" s="6" customFormat="1" x14ac:dyDescent="0.4">
      <c r="G1535" s="178"/>
      <c r="H1535" s="178"/>
      <c r="J1535" s="179"/>
      <c r="M1535" s="179"/>
      <c r="N1535" s="178"/>
      <c r="O1535" s="178"/>
    </row>
    <row r="1536" spans="7:15" s="6" customFormat="1" x14ac:dyDescent="0.4">
      <c r="G1536" s="178"/>
      <c r="H1536" s="178"/>
      <c r="J1536" s="179"/>
      <c r="M1536" s="179"/>
      <c r="N1536" s="178"/>
      <c r="O1536" s="178"/>
    </row>
    <row r="1537" spans="7:15" s="6" customFormat="1" x14ac:dyDescent="0.4">
      <c r="G1537" s="178"/>
      <c r="H1537" s="178"/>
      <c r="J1537" s="179"/>
      <c r="M1537" s="179"/>
      <c r="N1537" s="178"/>
      <c r="O1537" s="178"/>
    </row>
    <row r="1538" spans="7:15" s="6" customFormat="1" x14ac:dyDescent="0.4">
      <c r="G1538" s="178"/>
      <c r="H1538" s="178"/>
      <c r="J1538" s="179"/>
      <c r="M1538" s="179"/>
      <c r="N1538" s="178"/>
      <c r="O1538" s="178"/>
    </row>
    <row r="1539" spans="7:15" s="6" customFormat="1" x14ac:dyDescent="0.4">
      <c r="G1539" s="178"/>
      <c r="H1539" s="178"/>
      <c r="J1539" s="179"/>
      <c r="M1539" s="179"/>
      <c r="N1539" s="178"/>
      <c r="O1539" s="178"/>
    </row>
    <row r="1540" spans="7:15" s="6" customFormat="1" x14ac:dyDescent="0.4">
      <c r="G1540" s="178"/>
      <c r="H1540" s="178"/>
      <c r="J1540" s="179"/>
      <c r="M1540" s="179"/>
      <c r="N1540" s="178"/>
      <c r="O1540" s="178"/>
    </row>
    <row r="1541" spans="7:15" s="6" customFormat="1" x14ac:dyDescent="0.4">
      <c r="G1541" s="178"/>
      <c r="H1541" s="178"/>
      <c r="J1541" s="179"/>
      <c r="M1541" s="179"/>
      <c r="N1541" s="178"/>
      <c r="O1541" s="178"/>
    </row>
    <row r="1542" spans="7:15" s="6" customFormat="1" x14ac:dyDescent="0.4">
      <c r="G1542" s="178"/>
      <c r="H1542" s="178"/>
      <c r="J1542" s="179"/>
      <c r="M1542" s="179"/>
      <c r="N1542" s="178"/>
      <c r="O1542" s="178"/>
    </row>
    <row r="1543" spans="7:15" s="6" customFormat="1" x14ac:dyDescent="0.4">
      <c r="G1543" s="178"/>
      <c r="H1543" s="178"/>
      <c r="J1543" s="179"/>
      <c r="M1543" s="179"/>
      <c r="N1543" s="178"/>
      <c r="O1543" s="178"/>
    </row>
    <row r="1544" spans="7:15" s="6" customFormat="1" x14ac:dyDescent="0.4">
      <c r="G1544" s="178"/>
      <c r="H1544" s="178"/>
      <c r="J1544" s="179"/>
      <c r="M1544" s="179"/>
      <c r="N1544" s="178"/>
      <c r="O1544" s="178"/>
    </row>
    <row r="1545" spans="7:15" s="6" customFormat="1" x14ac:dyDescent="0.4">
      <c r="G1545" s="178"/>
      <c r="H1545" s="178"/>
      <c r="J1545" s="179"/>
      <c r="M1545" s="179"/>
      <c r="N1545" s="178"/>
      <c r="O1545" s="178"/>
    </row>
    <row r="1546" spans="7:15" s="6" customFormat="1" x14ac:dyDescent="0.4">
      <c r="G1546" s="178"/>
      <c r="H1546" s="178"/>
      <c r="J1546" s="179"/>
      <c r="M1546" s="179"/>
      <c r="N1546" s="178"/>
      <c r="O1546" s="178"/>
    </row>
    <row r="1547" spans="7:15" s="6" customFormat="1" x14ac:dyDescent="0.4">
      <c r="G1547" s="178"/>
      <c r="H1547" s="178"/>
      <c r="J1547" s="179"/>
      <c r="M1547" s="179"/>
      <c r="N1547" s="178"/>
      <c r="O1547" s="178"/>
    </row>
    <row r="1548" spans="7:15" s="6" customFormat="1" x14ac:dyDescent="0.4">
      <c r="G1548" s="178"/>
      <c r="H1548" s="178"/>
      <c r="J1548" s="179"/>
      <c r="M1548" s="179"/>
      <c r="N1548" s="178"/>
      <c r="O1548" s="178"/>
    </row>
    <row r="1549" spans="7:15" s="6" customFormat="1" x14ac:dyDescent="0.4">
      <c r="G1549" s="178"/>
      <c r="H1549" s="178"/>
      <c r="J1549" s="179"/>
      <c r="M1549" s="179"/>
      <c r="N1549" s="178"/>
      <c r="O1549" s="178"/>
    </row>
    <row r="1550" spans="7:15" s="6" customFormat="1" x14ac:dyDescent="0.4">
      <c r="G1550" s="178"/>
      <c r="H1550" s="178"/>
      <c r="J1550" s="179"/>
      <c r="M1550" s="179"/>
      <c r="N1550" s="178"/>
      <c r="O1550" s="178"/>
    </row>
    <row r="1551" spans="7:15" s="6" customFormat="1" x14ac:dyDescent="0.4">
      <c r="G1551" s="178"/>
      <c r="H1551" s="178"/>
      <c r="J1551" s="179"/>
      <c r="M1551" s="179"/>
      <c r="N1551" s="178"/>
      <c r="O1551" s="178"/>
    </row>
    <row r="1552" spans="7:15" s="6" customFormat="1" x14ac:dyDescent="0.4">
      <c r="G1552" s="178"/>
      <c r="H1552" s="178"/>
      <c r="J1552" s="179"/>
      <c r="M1552" s="179"/>
      <c r="N1552" s="178"/>
      <c r="O1552" s="178"/>
    </row>
    <row r="1553" spans="7:15" s="6" customFormat="1" x14ac:dyDescent="0.4">
      <c r="G1553" s="178"/>
      <c r="H1553" s="178"/>
      <c r="J1553" s="179"/>
      <c r="M1553" s="179"/>
      <c r="N1553" s="178"/>
      <c r="O1553" s="178"/>
    </row>
    <row r="1554" spans="7:15" s="6" customFormat="1" x14ac:dyDescent="0.4">
      <c r="G1554" s="178"/>
      <c r="H1554" s="178"/>
      <c r="J1554" s="179"/>
      <c r="M1554" s="179"/>
      <c r="N1554" s="178"/>
      <c r="O1554" s="178"/>
    </row>
    <row r="1555" spans="7:15" s="6" customFormat="1" x14ac:dyDescent="0.4">
      <c r="G1555" s="178"/>
      <c r="H1555" s="178"/>
      <c r="J1555" s="179"/>
      <c r="M1555" s="179"/>
      <c r="N1555" s="178"/>
      <c r="O1555" s="178"/>
    </row>
    <row r="1556" spans="7:15" s="6" customFormat="1" x14ac:dyDescent="0.4">
      <c r="G1556" s="178"/>
      <c r="H1556" s="178"/>
      <c r="J1556" s="179"/>
      <c r="M1556" s="179"/>
      <c r="N1556" s="178"/>
      <c r="O1556" s="178"/>
    </row>
    <row r="1557" spans="7:15" s="6" customFormat="1" x14ac:dyDescent="0.4">
      <c r="G1557" s="178"/>
      <c r="H1557" s="178"/>
      <c r="J1557" s="179"/>
      <c r="M1557" s="179"/>
      <c r="N1557" s="178"/>
      <c r="O1557" s="178"/>
    </row>
    <row r="1558" spans="7:15" s="6" customFormat="1" x14ac:dyDescent="0.4">
      <c r="G1558" s="178"/>
      <c r="H1558" s="178"/>
      <c r="J1558" s="179"/>
      <c r="M1558" s="179"/>
      <c r="N1558" s="178"/>
      <c r="O1558" s="178"/>
    </row>
    <row r="1559" spans="7:15" s="6" customFormat="1" x14ac:dyDescent="0.4">
      <c r="G1559" s="178"/>
      <c r="H1559" s="178"/>
      <c r="J1559" s="179"/>
      <c r="M1559" s="179"/>
      <c r="N1559" s="178"/>
      <c r="O1559" s="178"/>
    </row>
    <row r="1560" spans="7:15" s="6" customFormat="1" x14ac:dyDescent="0.4">
      <c r="G1560" s="178"/>
      <c r="H1560" s="178"/>
      <c r="J1560" s="179"/>
      <c r="M1560" s="179"/>
      <c r="N1560" s="178"/>
      <c r="O1560" s="178"/>
    </row>
    <row r="1561" spans="7:15" s="6" customFormat="1" x14ac:dyDescent="0.4">
      <c r="G1561" s="178"/>
      <c r="H1561" s="178"/>
      <c r="J1561" s="179"/>
      <c r="M1561" s="179"/>
      <c r="N1561" s="178"/>
      <c r="O1561" s="178"/>
    </row>
    <row r="1562" spans="7:15" s="6" customFormat="1" x14ac:dyDescent="0.4">
      <c r="G1562" s="178"/>
      <c r="H1562" s="178"/>
      <c r="J1562" s="179"/>
      <c r="M1562" s="179"/>
      <c r="N1562" s="178"/>
      <c r="O1562" s="178"/>
    </row>
    <row r="1563" spans="7:15" s="6" customFormat="1" x14ac:dyDescent="0.4">
      <c r="G1563" s="178"/>
      <c r="H1563" s="178"/>
      <c r="J1563" s="179"/>
      <c r="M1563" s="179"/>
      <c r="N1563" s="178"/>
      <c r="O1563" s="178"/>
    </row>
    <row r="1564" spans="7:15" s="6" customFormat="1" x14ac:dyDescent="0.4">
      <c r="G1564" s="178"/>
      <c r="H1564" s="178"/>
      <c r="J1564" s="179"/>
      <c r="M1564" s="179"/>
      <c r="N1564" s="178"/>
      <c r="O1564" s="178"/>
    </row>
    <row r="1565" spans="7:15" s="6" customFormat="1" x14ac:dyDescent="0.4">
      <c r="G1565" s="178"/>
      <c r="H1565" s="178"/>
      <c r="J1565" s="179"/>
      <c r="M1565" s="179"/>
      <c r="N1565" s="178"/>
      <c r="O1565" s="178"/>
    </row>
    <row r="1566" spans="7:15" s="6" customFormat="1" x14ac:dyDescent="0.4">
      <c r="G1566" s="178"/>
      <c r="H1566" s="178"/>
      <c r="J1566" s="179"/>
      <c r="M1566" s="179"/>
      <c r="N1566" s="178"/>
      <c r="O1566" s="178"/>
    </row>
    <row r="1567" spans="7:15" s="6" customFormat="1" x14ac:dyDescent="0.4">
      <c r="G1567" s="178"/>
      <c r="H1567" s="178"/>
      <c r="J1567" s="179"/>
      <c r="M1567" s="179"/>
      <c r="N1567" s="178"/>
      <c r="O1567" s="178"/>
    </row>
    <row r="1568" spans="7:15" s="6" customFormat="1" x14ac:dyDescent="0.4">
      <c r="G1568" s="178"/>
      <c r="H1568" s="178"/>
      <c r="J1568" s="179"/>
      <c r="M1568" s="179"/>
      <c r="N1568" s="178"/>
      <c r="O1568" s="178"/>
    </row>
    <row r="1569" spans="7:15" s="6" customFormat="1" x14ac:dyDescent="0.4">
      <c r="G1569" s="178"/>
      <c r="H1569" s="178"/>
      <c r="J1569" s="179"/>
      <c r="M1569" s="179"/>
      <c r="N1569" s="178"/>
      <c r="O1569" s="178"/>
    </row>
    <row r="1570" spans="7:15" s="6" customFormat="1" x14ac:dyDescent="0.4">
      <c r="G1570" s="178"/>
      <c r="H1570" s="178"/>
      <c r="J1570" s="179"/>
      <c r="M1570" s="179"/>
      <c r="N1570" s="178"/>
      <c r="O1570" s="178"/>
    </row>
    <row r="1571" spans="7:15" s="6" customFormat="1" x14ac:dyDescent="0.4">
      <c r="G1571" s="178"/>
      <c r="H1571" s="178"/>
      <c r="J1571" s="179"/>
      <c r="M1571" s="179"/>
      <c r="N1571" s="178"/>
      <c r="O1571" s="178"/>
    </row>
    <row r="1572" spans="7:15" s="6" customFormat="1" x14ac:dyDescent="0.4">
      <c r="G1572" s="178"/>
      <c r="H1572" s="178"/>
      <c r="J1572" s="179"/>
      <c r="M1572" s="179"/>
      <c r="N1572" s="178"/>
      <c r="O1572" s="178"/>
    </row>
    <row r="1573" spans="7:15" s="6" customFormat="1" x14ac:dyDescent="0.4">
      <c r="G1573" s="178"/>
      <c r="H1573" s="178"/>
      <c r="J1573" s="179"/>
      <c r="M1573" s="179"/>
      <c r="N1573" s="178"/>
      <c r="O1573" s="178"/>
    </row>
    <row r="1574" spans="7:15" s="6" customFormat="1" x14ac:dyDescent="0.4">
      <c r="G1574" s="178"/>
      <c r="H1574" s="178"/>
      <c r="J1574" s="179"/>
      <c r="M1574" s="179"/>
      <c r="N1574" s="178"/>
      <c r="O1574" s="178"/>
    </row>
    <row r="1575" spans="7:15" s="6" customFormat="1" x14ac:dyDescent="0.4">
      <c r="G1575" s="178"/>
      <c r="H1575" s="178"/>
      <c r="J1575" s="179"/>
      <c r="M1575" s="179"/>
      <c r="N1575" s="178"/>
      <c r="O1575" s="178"/>
    </row>
    <row r="1576" spans="7:15" s="6" customFormat="1" x14ac:dyDescent="0.4">
      <c r="G1576" s="178"/>
      <c r="H1576" s="178"/>
      <c r="J1576" s="179"/>
      <c r="M1576" s="179"/>
      <c r="N1576" s="178"/>
      <c r="O1576" s="178"/>
    </row>
    <row r="1577" spans="7:15" s="6" customFormat="1" x14ac:dyDescent="0.4">
      <c r="G1577" s="178"/>
      <c r="H1577" s="178"/>
      <c r="J1577" s="179"/>
      <c r="M1577" s="179"/>
      <c r="N1577" s="178"/>
      <c r="O1577" s="178"/>
    </row>
    <row r="1578" spans="7:15" s="6" customFormat="1" x14ac:dyDescent="0.4">
      <c r="G1578" s="178"/>
      <c r="H1578" s="178"/>
      <c r="J1578" s="179"/>
      <c r="M1578" s="179"/>
      <c r="N1578" s="178"/>
      <c r="O1578" s="178"/>
    </row>
    <row r="1579" spans="7:15" s="6" customFormat="1" x14ac:dyDescent="0.4">
      <c r="G1579" s="178"/>
      <c r="H1579" s="178"/>
      <c r="J1579" s="179"/>
      <c r="M1579" s="179"/>
      <c r="N1579" s="178"/>
      <c r="O1579" s="178"/>
    </row>
    <row r="1580" spans="7:15" s="6" customFormat="1" x14ac:dyDescent="0.4">
      <c r="G1580" s="178"/>
      <c r="H1580" s="178"/>
      <c r="J1580" s="179"/>
      <c r="M1580" s="179"/>
      <c r="N1580" s="178"/>
      <c r="O1580" s="178"/>
    </row>
    <row r="1581" spans="7:15" s="6" customFormat="1" x14ac:dyDescent="0.4">
      <c r="G1581" s="178"/>
      <c r="H1581" s="178"/>
      <c r="J1581" s="179"/>
      <c r="M1581" s="179"/>
      <c r="N1581" s="178"/>
      <c r="O1581" s="178"/>
    </row>
    <row r="1582" spans="7:15" s="6" customFormat="1" x14ac:dyDescent="0.4">
      <c r="G1582" s="178"/>
      <c r="H1582" s="178"/>
      <c r="J1582" s="179"/>
      <c r="M1582" s="179"/>
      <c r="N1582" s="178"/>
      <c r="O1582" s="178"/>
    </row>
    <row r="1583" spans="7:15" s="6" customFormat="1" x14ac:dyDescent="0.4">
      <c r="G1583" s="178"/>
      <c r="H1583" s="178"/>
      <c r="J1583" s="179"/>
      <c r="M1583" s="179"/>
      <c r="N1583" s="178"/>
      <c r="O1583" s="178"/>
    </row>
    <row r="1584" spans="7:15" s="6" customFormat="1" x14ac:dyDescent="0.4">
      <c r="G1584" s="178"/>
      <c r="H1584" s="178"/>
      <c r="J1584" s="179"/>
      <c r="M1584" s="179"/>
      <c r="N1584" s="178"/>
      <c r="O1584" s="178"/>
    </row>
    <row r="1585" spans="7:15" s="6" customFormat="1" x14ac:dyDescent="0.4">
      <c r="G1585" s="178"/>
      <c r="H1585" s="178"/>
      <c r="J1585" s="179"/>
      <c r="M1585" s="179"/>
      <c r="N1585" s="178"/>
      <c r="O1585" s="178"/>
    </row>
    <row r="1586" spans="7:15" s="6" customFormat="1" x14ac:dyDescent="0.4">
      <c r="G1586" s="178"/>
      <c r="H1586" s="178"/>
      <c r="J1586" s="179"/>
      <c r="M1586" s="179"/>
      <c r="N1586" s="178"/>
      <c r="O1586" s="178"/>
    </row>
    <row r="1587" spans="7:15" s="6" customFormat="1" x14ac:dyDescent="0.4">
      <c r="G1587" s="178"/>
      <c r="H1587" s="178"/>
      <c r="J1587" s="179"/>
      <c r="M1587" s="179"/>
      <c r="N1587" s="178"/>
      <c r="O1587" s="178"/>
    </row>
    <row r="1588" spans="7:15" s="6" customFormat="1" x14ac:dyDescent="0.4">
      <c r="G1588" s="178"/>
      <c r="H1588" s="178"/>
      <c r="J1588" s="179"/>
      <c r="M1588" s="179"/>
      <c r="N1588" s="178"/>
      <c r="O1588" s="178"/>
    </row>
    <row r="1589" spans="7:15" s="6" customFormat="1" x14ac:dyDescent="0.4">
      <c r="G1589" s="178"/>
      <c r="H1589" s="178"/>
      <c r="J1589" s="179"/>
      <c r="M1589" s="179"/>
      <c r="N1589" s="178"/>
      <c r="O1589" s="178"/>
    </row>
    <row r="1590" spans="7:15" s="6" customFormat="1" x14ac:dyDescent="0.4">
      <c r="G1590" s="178"/>
      <c r="H1590" s="178"/>
      <c r="J1590" s="179"/>
      <c r="M1590" s="179"/>
      <c r="N1590" s="178"/>
      <c r="O1590" s="178"/>
    </row>
    <row r="1591" spans="7:15" s="6" customFormat="1" x14ac:dyDescent="0.4">
      <c r="G1591" s="178"/>
      <c r="H1591" s="178"/>
      <c r="J1591" s="179"/>
      <c r="M1591" s="179"/>
      <c r="N1591" s="178"/>
      <c r="O1591" s="178"/>
    </row>
    <row r="1592" spans="7:15" s="6" customFormat="1" x14ac:dyDescent="0.4">
      <c r="G1592" s="178"/>
      <c r="H1592" s="178"/>
      <c r="J1592" s="179"/>
      <c r="M1592" s="179"/>
      <c r="N1592" s="178"/>
      <c r="O1592" s="178"/>
    </row>
    <row r="1593" spans="7:15" s="6" customFormat="1" x14ac:dyDescent="0.4">
      <c r="G1593" s="178"/>
      <c r="H1593" s="178"/>
      <c r="J1593" s="179"/>
      <c r="M1593" s="179"/>
      <c r="N1593" s="178"/>
      <c r="O1593" s="178"/>
    </row>
    <row r="1594" spans="7:15" s="6" customFormat="1" x14ac:dyDescent="0.4">
      <c r="G1594" s="178"/>
      <c r="H1594" s="178"/>
      <c r="J1594" s="179"/>
      <c r="M1594" s="179"/>
      <c r="N1594" s="178"/>
      <c r="O1594" s="178"/>
    </row>
    <row r="1595" spans="7:15" s="6" customFormat="1" x14ac:dyDescent="0.4">
      <c r="G1595" s="178"/>
      <c r="H1595" s="178"/>
      <c r="J1595" s="179"/>
      <c r="M1595" s="179"/>
      <c r="N1595" s="178"/>
      <c r="O1595" s="178"/>
    </row>
    <row r="1596" spans="7:15" s="6" customFormat="1" x14ac:dyDescent="0.4">
      <c r="G1596" s="178"/>
      <c r="H1596" s="178"/>
      <c r="J1596" s="179"/>
      <c r="M1596" s="179"/>
      <c r="N1596" s="178"/>
      <c r="O1596" s="178"/>
    </row>
    <row r="1597" spans="7:15" s="6" customFormat="1" x14ac:dyDescent="0.4">
      <c r="G1597" s="178"/>
      <c r="H1597" s="178"/>
      <c r="J1597" s="179"/>
      <c r="M1597" s="179"/>
      <c r="N1597" s="178"/>
      <c r="O1597" s="178"/>
    </row>
    <row r="1598" spans="7:15" s="6" customFormat="1" x14ac:dyDescent="0.4">
      <c r="G1598" s="178"/>
      <c r="H1598" s="178"/>
      <c r="J1598" s="179"/>
      <c r="M1598" s="179"/>
      <c r="N1598" s="178"/>
      <c r="O1598" s="178"/>
    </row>
    <row r="1599" spans="7:15" s="6" customFormat="1" x14ac:dyDescent="0.4">
      <c r="G1599" s="178"/>
      <c r="H1599" s="178"/>
      <c r="J1599" s="179"/>
      <c r="M1599" s="179"/>
      <c r="N1599" s="178"/>
      <c r="O1599" s="178"/>
    </row>
    <row r="1600" spans="7:15" s="6" customFormat="1" x14ac:dyDescent="0.4">
      <c r="G1600" s="178"/>
      <c r="H1600" s="178"/>
      <c r="J1600" s="179"/>
      <c r="M1600" s="179"/>
      <c r="N1600" s="178"/>
      <c r="O1600" s="178"/>
    </row>
    <row r="1601" spans="7:15" s="6" customFormat="1" x14ac:dyDescent="0.4">
      <c r="G1601" s="178"/>
      <c r="H1601" s="178"/>
      <c r="J1601" s="179"/>
      <c r="M1601" s="179"/>
      <c r="N1601" s="178"/>
      <c r="O1601" s="178"/>
    </row>
    <row r="1602" spans="7:15" s="6" customFormat="1" x14ac:dyDescent="0.4">
      <c r="G1602" s="178"/>
      <c r="H1602" s="178"/>
      <c r="J1602" s="179"/>
      <c r="M1602" s="179"/>
      <c r="N1602" s="178"/>
      <c r="O1602" s="178"/>
    </row>
    <row r="1603" spans="7:15" s="6" customFormat="1" x14ac:dyDescent="0.4">
      <c r="G1603" s="178"/>
      <c r="H1603" s="178"/>
      <c r="J1603" s="179"/>
      <c r="M1603" s="179"/>
      <c r="N1603" s="178"/>
      <c r="O1603" s="178"/>
    </row>
    <row r="1604" spans="7:15" s="6" customFormat="1" x14ac:dyDescent="0.4">
      <c r="G1604" s="178"/>
      <c r="H1604" s="178"/>
      <c r="J1604" s="179"/>
      <c r="M1604" s="179"/>
      <c r="N1604" s="178"/>
      <c r="O1604" s="178"/>
    </row>
    <row r="1605" spans="7:15" s="6" customFormat="1" x14ac:dyDescent="0.4">
      <c r="G1605" s="178"/>
      <c r="H1605" s="178"/>
      <c r="J1605" s="179"/>
      <c r="M1605" s="179"/>
      <c r="N1605" s="178"/>
      <c r="O1605" s="178"/>
    </row>
    <row r="1606" spans="7:15" s="6" customFormat="1" x14ac:dyDescent="0.4">
      <c r="G1606" s="178"/>
      <c r="H1606" s="178"/>
      <c r="J1606" s="179"/>
      <c r="M1606" s="179"/>
      <c r="N1606" s="178"/>
      <c r="O1606" s="178"/>
    </row>
    <row r="1607" spans="7:15" s="6" customFormat="1" x14ac:dyDescent="0.4">
      <c r="G1607" s="178"/>
      <c r="H1607" s="178"/>
      <c r="J1607" s="179"/>
      <c r="M1607" s="179"/>
      <c r="N1607" s="178"/>
      <c r="O1607" s="178"/>
    </row>
    <row r="1608" spans="7:15" s="6" customFormat="1" x14ac:dyDescent="0.4">
      <c r="G1608" s="178"/>
      <c r="H1608" s="178"/>
      <c r="J1608" s="179"/>
      <c r="M1608" s="179"/>
      <c r="N1608" s="178"/>
      <c r="O1608" s="178"/>
    </row>
    <row r="1609" spans="7:15" s="6" customFormat="1" x14ac:dyDescent="0.4">
      <c r="G1609" s="178"/>
      <c r="H1609" s="178"/>
      <c r="J1609" s="179"/>
      <c r="M1609" s="179"/>
      <c r="N1609" s="178"/>
      <c r="O1609" s="178"/>
    </row>
    <row r="1610" spans="7:15" s="6" customFormat="1" x14ac:dyDescent="0.4">
      <c r="G1610" s="178"/>
      <c r="H1610" s="178"/>
      <c r="J1610" s="179"/>
      <c r="M1610" s="179"/>
      <c r="N1610" s="178"/>
      <c r="O1610" s="178"/>
    </row>
    <row r="1611" spans="7:15" s="6" customFormat="1" x14ac:dyDescent="0.4">
      <c r="G1611" s="178"/>
      <c r="H1611" s="178"/>
      <c r="J1611" s="179"/>
      <c r="M1611" s="179"/>
      <c r="N1611" s="178"/>
      <c r="O1611" s="178"/>
    </row>
    <row r="1612" spans="7:15" s="6" customFormat="1" x14ac:dyDescent="0.4">
      <c r="G1612" s="178"/>
      <c r="H1612" s="178"/>
      <c r="J1612" s="179"/>
      <c r="M1612" s="179"/>
      <c r="N1612" s="178"/>
      <c r="O1612" s="178"/>
    </row>
    <row r="1613" spans="7:15" s="6" customFormat="1" x14ac:dyDescent="0.4">
      <c r="G1613" s="178"/>
      <c r="H1613" s="178"/>
      <c r="J1613" s="179"/>
      <c r="M1613" s="179"/>
      <c r="N1613" s="178"/>
      <c r="O1613" s="178"/>
    </row>
    <row r="1614" spans="7:15" s="6" customFormat="1" x14ac:dyDescent="0.4">
      <c r="G1614" s="178"/>
      <c r="H1614" s="178"/>
      <c r="J1614" s="179"/>
      <c r="M1614" s="179"/>
      <c r="N1614" s="178"/>
      <c r="O1614" s="178"/>
    </row>
    <row r="1615" spans="7:15" s="6" customFormat="1" x14ac:dyDescent="0.4">
      <c r="G1615" s="178"/>
      <c r="H1615" s="178"/>
      <c r="J1615" s="179"/>
      <c r="M1615" s="179"/>
      <c r="N1615" s="178"/>
      <c r="O1615" s="178"/>
    </row>
    <row r="1616" spans="7:15" s="6" customFormat="1" x14ac:dyDescent="0.4">
      <c r="G1616" s="178"/>
      <c r="H1616" s="178"/>
      <c r="J1616" s="179"/>
      <c r="M1616" s="179"/>
      <c r="N1616" s="178"/>
      <c r="O1616" s="178"/>
    </row>
    <row r="1617" spans="7:15" s="6" customFormat="1" x14ac:dyDescent="0.4">
      <c r="G1617" s="178"/>
      <c r="H1617" s="178"/>
      <c r="J1617" s="179"/>
      <c r="M1617" s="179"/>
      <c r="N1617" s="178"/>
      <c r="O1617" s="178"/>
    </row>
    <row r="1618" spans="7:15" s="6" customFormat="1" x14ac:dyDescent="0.4">
      <c r="G1618" s="178"/>
      <c r="H1618" s="178"/>
      <c r="J1618" s="179"/>
      <c r="M1618" s="179"/>
      <c r="N1618" s="178"/>
      <c r="O1618" s="178"/>
    </row>
    <row r="1619" spans="7:15" s="6" customFormat="1" x14ac:dyDescent="0.4">
      <c r="G1619" s="178"/>
      <c r="H1619" s="178"/>
      <c r="J1619" s="179"/>
      <c r="M1619" s="179"/>
      <c r="N1619" s="178"/>
      <c r="O1619" s="178"/>
    </row>
    <row r="1620" spans="7:15" s="6" customFormat="1" x14ac:dyDescent="0.4">
      <c r="G1620" s="178"/>
      <c r="H1620" s="178"/>
      <c r="J1620" s="179"/>
      <c r="M1620" s="179"/>
      <c r="N1620" s="178"/>
      <c r="O1620" s="178"/>
    </row>
    <row r="1621" spans="7:15" s="6" customFormat="1" x14ac:dyDescent="0.4">
      <c r="G1621" s="178"/>
      <c r="H1621" s="178"/>
      <c r="J1621" s="179"/>
      <c r="M1621" s="179"/>
      <c r="N1621" s="178"/>
      <c r="O1621" s="178"/>
    </row>
    <row r="1622" spans="7:15" s="6" customFormat="1" x14ac:dyDescent="0.4">
      <c r="G1622" s="178"/>
      <c r="H1622" s="178"/>
      <c r="J1622" s="179"/>
      <c r="M1622" s="179"/>
      <c r="N1622" s="178"/>
      <c r="O1622" s="178"/>
    </row>
    <row r="1623" spans="7:15" s="6" customFormat="1" x14ac:dyDescent="0.4">
      <c r="G1623" s="178"/>
      <c r="H1623" s="178"/>
      <c r="J1623" s="179"/>
      <c r="M1623" s="179"/>
      <c r="N1623" s="178"/>
      <c r="O1623" s="178"/>
    </row>
    <row r="1624" spans="7:15" s="6" customFormat="1" x14ac:dyDescent="0.4">
      <c r="G1624" s="178"/>
      <c r="H1624" s="178"/>
      <c r="J1624" s="179"/>
      <c r="M1624" s="179"/>
      <c r="N1624" s="178"/>
      <c r="O1624" s="178"/>
    </row>
    <row r="1625" spans="7:15" s="6" customFormat="1" x14ac:dyDescent="0.4">
      <c r="G1625" s="178"/>
      <c r="H1625" s="178"/>
      <c r="J1625" s="179"/>
      <c r="M1625" s="179"/>
      <c r="N1625" s="178"/>
      <c r="O1625" s="178"/>
    </row>
    <row r="1626" spans="7:15" s="6" customFormat="1" x14ac:dyDescent="0.4">
      <c r="G1626" s="178"/>
      <c r="H1626" s="178"/>
      <c r="J1626" s="179"/>
      <c r="M1626" s="179"/>
      <c r="N1626" s="178"/>
      <c r="O1626" s="178"/>
    </row>
    <row r="1627" spans="7:15" s="6" customFormat="1" x14ac:dyDescent="0.4">
      <c r="G1627" s="178"/>
      <c r="H1627" s="178"/>
      <c r="J1627" s="179"/>
      <c r="M1627" s="179"/>
      <c r="N1627" s="178"/>
      <c r="O1627" s="178"/>
    </row>
    <row r="1628" spans="7:15" s="6" customFormat="1" x14ac:dyDescent="0.4">
      <c r="G1628" s="178"/>
      <c r="H1628" s="178"/>
      <c r="J1628" s="179"/>
      <c r="M1628" s="179"/>
      <c r="N1628" s="178"/>
      <c r="O1628" s="178"/>
    </row>
    <row r="1629" spans="7:15" s="6" customFormat="1" x14ac:dyDescent="0.4">
      <c r="G1629" s="178"/>
      <c r="H1629" s="178"/>
      <c r="J1629" s="179"/>
      <c r="M1629" s="179"/>
      <c r="N1629" s="178"/>
      <c r="O1629" s="178"/>
    </row>
    <row r="1630" spans="7:15" s="6" customFormat="1" x14ac:dyDescent="0.4">
      <c r="G1630" s="178"/>
      <c r="H1630" s="178"/>
      <c r="J1630" s="179"/>
      <c r="M1630" s="179"/>
      <c r="N1630" s="178"/>
      <c r="O1630" s="178"/>
    </row>
    <row r="1631" spans="7:15" s="6" customFormat="1" x14ac:dyDescent="0.4">
      <c r="G1631" s="178"/>
      <c r="H1631" s="178"/>
      <c r="J1631" s="179"/>
      <c r="M1631" s="179"/>
      <c r="N1631" s="178"/>
      <c r="O1631" s="178"/>
    </row>
    <row r="1632" spans="7:15" s="6" customFormat="1" x14ac:dyDescent="0.4">
      <c r="G1632" s="178"/>
      <c r="H1632" s="178"/>
      <c r="J1632" s="179"/>
      <c r="M1632" s="179"/>
      <c r="N1632" s="178"/>
      <c r="O1632" s="178"/>
    </row>
    <row r="1633" spans="7:15" s="6" customFormat="1" x14ac:dyDescent="0.4">
      <c r="G1633" s="178"/>
      <c r="H1633" s="178"/>
      <c r="J1633" s="179"/>
      <c r="M1633" s="179"/>
      <c r="N1633" s="178"/>
      <c r="O1633" s="178"/>
    </row>
    <row r="1634" spans="7:15" s="6" customFormat="1" x14ac:dyDescent="0.4">
      <c r="G1634" s="178"/>
      <c r="H1634" s="178"/>
      <c r="J1634" s="179"/>
      <c r="M1634" s="179"/>
      <c r="N1634" s="178"/>
      <c r="O1634" s="178"/>
    </row>
    <row r="1635" spans="7:15" s="6" customFormat="1" x14ac:dyDescent="0.4">
      <c r="G1635" s="178"/>
      <c r="H1635" s="178"/>
      <c r="J1635" s="179"/>
      <c r="M1635" s="179"/>
      <c r="N1635" s="178"/>
      <c r="O1635" s="178"/>
    </row>
    <row r="1636" spans="7:15" s="6" customFormat="1" x14ac:dyDescent="0.4">
      <c r="G1636" s="178"/>
      <c r="H1636" s="178"/>
      <c r="J1636" s="179"/>
      <c r="M1636" s="179"/>
      <c r="N1636" s="178"/>
      <c r="O1636" s="178"/>
    </row>
    <row r="1637" spans="7:15" s="6" customFormat="1" x14ac:dyDescent="0.4">
      <c r="G1637" s="178"/>
      <c r="H1637" s="178"/>
      <c r="J1637" s="179"/>
      <c r="M1637" s="179"/>
      <c r="N1637" s="178"/>
      <c r="O1637" s="178"/>
    </row>
    <row r="1638" spans="7:15" s="6" customFormat="1" x14ac:dyDescent="0.4">
      <c r="G1638" s="178"/>
      <c r="H1638" s="178"/>
      <c r="J1638" s="179"/>
      <c r="M1638" s="179"/>
      <c r="N1638" s="178"/>
      <c r="O1638" s="178"/>
    </row>
    <row r="1639" spans="7:15" s="6" customFormat="1" x14ac:dyDescent="0.4">
      <c r="G1639" s="178"/>
      <c r="H1639" s="178"/>
      <c r="J1639" s="179"/>
      <c r="M1639" s="179"/>
      <c r="N1639" s="178"/>
      <c r="O1639" s="178"/>
    </row>
    <row r="1640" spans="7:15" s="6" customFormat="1" x14ac:dyDescent="0.4">
      <c r="G1640" s="178"/>
      <c r="H1640" s="178"/>
      <c r="J1640" s="179"/>
      <c r="M1640" s="179"/>
      <c r="N1640" s="178"/>
      <c r="O1640" s="178"/>
    </row>
    <row r="1641" spans="7:15" s="6" customFormat="1" x14ac:dyDescent="0.4">
      <c r="G1641" s="178"/>
      <c r="H1641" s="178"/>
      <c r="J1641" s="179"/>
      <c r="M1641" s="179"/>
      <c r="N1641" s="178"/>
      <c r="O1641" s="178"/>
    </row>
    <row r="1642" spans="7:15" s="6" customFormat="1" x14ac:dyDescent="0.4">
      <c r="G1642" s="178"/>
      <c r="H1642" s="178"/>
      <c r="J1642" s="179"/>
      <c r="M1642" s="179"/>
      <c r="N1642" s="178"/>
      <c r="O1642" s="178"/>
    </row>
    <row r="1643" spans="7:15" s="6" customFormat="1" x14ac:dyDescent="0.4">
      <c r="G1643" s="178"/>
      <c r="H1643" s="178"/>
      <c r="J1643" s="179"/>
      <c r="M1643" s="179"/>
      <c r="N1643" s="178"/>
      <c r="O1643" s="178"/>
    </row>
    <row r="1644" spans="7:15" s="6" customFormat="1" x14ac:dyDescent="0.4">
      <c r="G1644" s="178"/>
      <c r="H1644" s="178"/>
      <c r="J1644" s="179"/>
      <c r="M1644" s="179"/>
      <c r="N1644" s="178"/>
      <c r="O1644" s="178"/>
    </row>
    <row r="1645" spans="7:15" s="6" customFormat="1" x14ac:dyDescent="0.4">
      <c r="G1645" s="178"/>
      <c r="H1645" s="178"/>
      <c r="J1645" s="179"/>
      <c r="M1645" s="179"/>
      <c r="N1645" s="178"/>
      <c r="O1645" s="178"/>
    </row>
    <row r="1646" spans="7:15" s="6" customFormat="1" x14ac:dyDescent="0.4">
      <c r="G1646" s="178"/>
      <c r="H1646" s="178"/>
      <c r="J1646" s="179"/>
      <c r="M1646" s="179"/>
      <c r="N1646" s="178"/>
      <c r="O1646" s="178"/>
    </row>
    <row r="1647" spans="7:15" s="6" customFormat="1" x14ac:dyDescent="0.4">
      <c r="G1647" s="178"/>
      <c r="H1647" s="178"/>
      <c r="J1647" s="179"/>
      <c r="M1647" s="179"/>
      <c r="N1647" s="178"/>
      <c r="O1647" s="178"/>
    </row>
    <row r="1648" spans="7:15" s="6" customFormat="1" x14ac:dyDescent="0.4">
      <c r="G1648" s="178"/>
      <c r="H1648" s="178"/>
      <c r="J1648" s="179"/>
      <c r="M1648" s="179"/>
      <c r="N1648" s="178"/>
      <c r="O1648" s="178"/>
    </row>
    <row r="1649" spans="7:15" s="6" customFormat="1" x14ac:dyDescent="0.4">
      <c r="G1649" s="178"/>
      <c r="H1649" s="178"/>
      <c r="J1649" s="179"/>
      <c r="M1649" s="179"/>
      <c r="N1649" s="178"/>
      <c r="O1649" s="178"/>
    </row>
    <row r="1650" spans="7:15" s="6" customFormat="1" x14ac:dyDescent="0.4">
      <c r="G1650" s="178"/>
      <c r="H1650" s="178"/>
      <c r="J1650" s="179"/>
      <c r="M1650" s="179"/>
      <c r="N1650" s="178"/>
      <c r="O1650" s="178"/>
    </row>
    <row r="1651" spans="7:15" s="6" customFormat="1" x14ac:dyDescent="0.4">
      <c r="G1651" s="178"/>
      <c r="H1651" s="178"/>
      <c r="J1651" s="179"/>
      <c r="M1651" s="179"/>
      <c r="N1651" s="178"/>
      <c r="O1651" s="178"/>
    </row>
    <row r="1652" spans="7:15" s="6" customFormat="1" x14ac:dyDescent="0.4">
      <c r="G1652" s="178"/>
      <c r="H1652" s="178"/>
      <c r="J1652" s="179"/>
      <c r="M1652" s="179"/>
      <c r="N1652" s="178"/>
      <c r="O1652" s="178"/>
    </row>
    <row r="1653" spans="7:15" s="6" customFormat="1" x14ac:dyDescent="0.4">
      <c r="G1653" s="178"/>
      <c r="H1653" s="178"/>
      <c r="J1653" s="179"/>
      <c r="M1653" s="179"/>
      <c r="N1653" s="178"/>
      <c r="O1653" s="178"/>
    </row>
    <row r="1654" spans="7:15" s="6" customFormat="1" x14ac:dyDescent="0.4">
      <c r="G1654" s="178"/>
      <c r="H1654" s="178"/>
      <c r="J1654" s="179"/>
      <c r="M1654" s="179"/>
      <c r="N1654" s="178"/>
      <c r="O1654" s="178"/>
    </row>
    <row r="1655" spans="7:15" s="6" customFormat="1" x14ac:dyDescent="0.4">
      <c r="G1655" s="178"/>
      <c r="H1655" s="178"/>
      <c r="J1655" s="179"/>
      <c r="M1655" s="179"/>
      <c r="N1655" s="178"/>
      <c r="O1655" s="178"/>
    </row>
    <row r="1656" spans="7:15" s="6" customFormat="1" x14ac:dyDescent="0.4">
      <c r="G1656" s="178"/>
      <c r="H1656" s="178"/>
      <c r="J1656" s="179"/>
      <c r="M1656" s="179"/>
      <c r="N1656" s="178"/>
      <c r="O1656" s="178"/>
    </row>
    <row r="1657" spans="7:15" s="6" customFormat="1" x14ac:dyDescent="0.4">
      <c r="G1657" s="178"/>
      <c r="H1657" s="178"/>
      <c r="J1657" s="179"/>
      <c r="M1657" s="179"/>
      <c r="N1657" s="178"/>
      <c r="O1657" s="178"/>
    </row>
    <row r="1658" spans="7:15" s="6" customFormat="1" x14ac:dyDescent="0.4">
      <c r="G1658" s="178"/>
      <c r="H1658" s="178"/>
      <c r="J1658" s="179"/>
      <c r="M1658" s="179"/>
      <c r="N1658" s="178"/>
      <c r="O1658" s="178"/>
    </row>
    <row r="1659" spans="7:15" s="6" customFormat="1" x14ac:dyDescent="0.4">
      <c r="G1659" s="178"/>
      <c r="H1659" s="178"/>
      <c r="J1659" s="179"/>
      <c r="M1659" s="179"/>
      <c r="N1659" s="178"/>
      <c r="O1659" s="178"/>
    </row>
    <row r="1660" spans="7:15" s="6" customFormat="1" x14ac:dyDescent="0.4">
      <c r="G1660" s="178"/>
      <c r="H1660" s="178"/>
      <c r="J1660" s="179"/>
      <c r="M1660" s="179"/>
      <c r="N1660" s="178"/>
      <c r="O1660" s="178"/>
    </row>
    <row r="1661" spans="7:15" s="6" customFormat="1" x14ac:dyDescent="0.4">
      <c r="G1661" s="178"/>
      <c r="H1661" s="178"/>
      <c r="J1661" s="179"/>
      <c r="M1661" s="179"/>
      <c r="N1661" s="178"/>
      <c r="O1661" s="178"/>
    </row>
    <row r="1662" spans="7:15" s="6" customFormat="1" x14ac:dyDescent="0.4">
      <c r="G1662" s="178"/>
      <c r="H1662" s="178"/>
      <c r="J1662" s="179"/>
      <c r="M1662" s="179"/>
      <c r="N1662" s="178"/>
      <c r="O1662" s="178"/>
    </row>
    <row r="1663" spans="7:15" s="6" customFormat="1" x14ac:dyDescent="0.4">
      <c r="G1663" s="178"/>
      <c r="H1663" s="178"/>
      <c r="J1663" s="179"/>
      <c r="M1663" s="179"/>
      <c r="N1663" s="178"/>
      <c r="O1663" s="178"/>
    </row>
    <row r="1664" spans="7:15" s="6" customFormat="1" x14ac:dyDescent="0.4">
      <c r="G1664" s="178"/>
      <c r="H1664" s="178"/>
      <c r="J1664" s="179"/>
      <c r="M1664" s="179"/>
      <c r="N1664" s="178"/>
      <c r="O1664" s="178"/>
    </row>
    <row r="1665" spans="7:15" s="6" customFormat="1" x14ac:dyDescent="0.4">
      <c r="G1665" s="178"/>
      <c r="H1665" s="178"/>
      <c r="J1665" s="179"/>
      <c r="M1665" s="179"/>
      <c r="N1665" s="178"/>
      <c r="O1665" s="178"/>
    </row>
    <row r="1666" spans="7:15" s="6" customFormat="1" x14ac:dyDescent="0.4">
      <c r="G1666" s="178"/>
      <c r="H1666" s="178"/>
      <c r="J1666" s="179"/>
      <c r="M1666" s="179"/>
      <c r="N1666" s="178"/>
      <c r="O1666" s="178"/>
    </row>
    <row r="1667" spans="7:15" s="6" customFormat="1" x14ac:dyDescent="0.4">
      <c r="G1667" s="178"/>
      <c r="H1667" s="178"/>
      <c r="J1667" s="179"/>
      <c r="M1667" s="179"/>
      <c r="N1667" s="178"/>
      <c r="O1667" s="178"/>
    </row>
    <row r="1668" spans="7:15" s="6" customFormat="1" x14ac:dyDescent="0.4">
      <c r="G1668" s="178"/>
      <c r="H1668" s="178"/>
      <c r="J1668" s="179"/>
      <c r="M1668" s="179"/>
      <c r="N1668" s="178"/>
      <c r="O1668" s="178"/>
    </row>
    <row r="1669" spans="7:15" s="6" customFormat="1" x14ac:dyDescent="0.4">
      <c r="G1669" s="178"/>
      <c r="H1669" s="178"/>
      <c r="J1669" s="179"/>
      <c r="M1669" s="179"/>
      <c r="N1669" s="178"/>
      <c r="O1669" s="178"/>
    </row>
    <row r="1670" spans="7:15" s="6" customFormat="1" x14ac:dyDescent="0.4">
      <c r="G1670" s="178"/>
      <c r="H1670" s="178"/>
      <c r="J1670" s="179"/>
      <c r="M1670" s="179"/>
      <c r="N1670" s="178"/>
      <c r="O1670" s="178"/>
    </row>
    <row r="1671" spans="7:15" s="6" customFormat="1" x14ac:dyDescent="0.4">
      <c r="G1671" s="178"/>
      <c r="H1671" s="178"/>
      <c r="J1671" s="179"/>
      <c r="M1671" s="179"/>
      <c r="N1671" s="178"/>
      <c r="O1671" s="178"/>
    </row>
    <row r="1672" spans="7:15" s="6" customFormat="1" x14ac:dyDescent="0.4">
      <c r="G1672" s="178"/>
      <c r="H1672" s="178"/>
      <c r="J1672" s="179"/>
      <c r="M1672" s="179"/>
      <c r="N1672" s="178"/>
      <c r="O1672" s="178"/>
    </row>
    <row r="1673" spans="7:15" s="6" customFormat="1" x14ac:dyDescent="0.4">
      <c r="G1673" s="178"/>
      <c r="H1673" s="178"/>
      <c r="J1673" s="179"/>
      <c r="M1673" s="179"/>
      <c r="N1673" s="178"/>
      <c r="O1673" s="178"/>
    </row>
    <row r="1674" spans="7:15" s="6" customFormat="1" x14ac:dyDescent="0.4">
      <c r="G1674" s="178"/>
      <c r="H1674" s="178"/>
      <c r="J1674" s="179"/>
      <c r="M1674" s="179"/>
      <c r="N1674" s="178"/>
      <c r="O1674" s="178"/>
    </row>
    <row r="1675" spans="7:15" s="6" customFormat="1" x14ac:dyDescent="0.4">
      <c r="G1675" s="178"/>
      <c r="H1675" s="178"/>
      <c r="J1675" s="179"/>
      <c r="M1675" s="179"/>
      <c r="N1675" s="178"/>
      <c r="O1675" s="178"/>
    </row>
    <row r="1676" spans="7:15" s="6" customFormat="1" x14ac:dyDescent="0.4">
      <c r="G1676" s="178"/>
      <c r="H1676" s="178"/>
      <c r="J1676" s="179"/>
      <c r="M1676" s="179"/>
      <c r="N1676" s="178"/>
      <c r="O1676" s="178"/>
    </row>
    <row r="1677" spans="7:15" s="6" customFormat="1" x14ac:dyDescent="0.4">
      <c r="G1677" s="178"/>
      <c r="H1677" s="178"/>
      <c r="J1677" s="179"/>
      <c r="M1677" s="179"/>
      <c r="N1677" s="178"/>
      <c r="O1677" s="178"/>
    </row>
    <row r="1678" spans="7:15" s="6" customFormat="1" x14ac:dyDescent="0.4">
      <c r="G1678" s="178"/>
      <c r="H1678" s="178"/>
      <c r="J1678" s="179"/>
      <c r="M1678" s="179"/>
      <c r="N1678" s="178"/>
      <c r="O1678" s="178"/>
    </row>
    <row r="1679" spans="7:15" s="6" customFormat="1" x14ac:dyDescent="0.4">
      <c r="G1679" s="178"/>
      <c r="H1679" s="178"/>
      <c r="J1679" s="179"/>
      <c r="M1679" s="179"/>
      <c r="N1679" s="178"/>
      <c r="O1679" s="178"/>
    </row>
    <row r="1680" spans="7:15" s="6" customFormat="1" x14ac:dyDescent="0.4">
      <c r="G1680" s="178"/>
      <c r="H1680" s="178"/>
      <c r="J1680" s="179"/>
      <c r="M1680" s="179"/>
      <c r="N1680" s="178"/>
      <c r="O1680" s="178"/>
    </row>
    <row r="1681" spans="7:15" s="6" customFormat="1" x14ac:dyDescent="0.4">
      <c r="G1681" s="178"/>
      <c r="H1681" s="178"/>
      <c r="J1681" s="179"/>
      <c r="M1681" s="179"/>
      <c r="N1681" s="178"/>
      <c r="O1681" s="178"/>
    </row>
    <row r="1682" spans="7:15" s="6" customFormat="1" x14ac:dyDescent="0.4">
      <c r="G1682" s="178"/>
      <c r="H1682" s="178"/>
      <c r="J1682" s="179"/>
      <c r="M1682" s="179"/>
      <c r="N1682" s="178"/>
      <c r="O1682" s="178"/>
    </row>
    <row r="1683" spans="7:15" s="6" customFormat="1" x14ac:dyDescent="0.4">
      <c r="G1683" s="178"/>
      <c r="H1683" s="178"/>
      <c r="J1683" s="179"/>
      <c r="M1683" s="179"/>
      <c r="N1683" s="178"/>
      <c r="O1683" s="178"/>
    </row>
    <row r="1684" spans="7:15" s="6" customFormat="1" x14ac:dyDescent="0.4">
      <c r="G1684" s="178"/>
      <c r="H1684" s="178"/>
      <c r="J1684" s="179"/>
      <c r="M1684" s="179"/>
      <c r="N1684" s="178"/>
      <c r="O1684" s="178"/>
    </row>
    <row r="1685" spans="7:15" s="6" customFormat="1" x14ac:dyDescent="0.4">
      <c r="G1685" s="178"/>
      <c r="H1685" s="178"/>
      <c r="J1685" s="179"/>
      <c r="M1685" s="179"/>
      <c r="N1685" s="178"/>
      <c r="O1685" s="178"/>
    </row>
    <row r="1686" spans="7:15" s="6" customFormat="1" x14ac:dyDescent="0.4">
      <c r="G1686" s="178"/>
      <c r="H1686" s="178"/>
      <c r="J1686" s="179"/>
      <c r="M1686" s="179"/>
      <c r="N1686" s="178"/>
      <c r="O1686" s="178"/>
    </row>
    <row r="1687" spans="7:15" s="6" customFormat="1" x14ac:dyDescent="0.4">
      <c r="G1687" s="178"/>
      <c r="H1687" s="178"/>
      <c r="J1687" s="179"/>
      <c r="M1687" s="179"/>
      <c r="N1687" s="178"/>
      <c r="O1687" s="178"/>
    </row>
    <row r="1688" spans="7:15" s="6" customFormat="1" x14ac:dyDescent="0.4">
      <c r="G1688" s="178"/>
      <c r="H1688" s="178"/>
      <c r="J1688" s="179"/>
      <c r="M1688" s="179"/>
      <c r="N1688" s="178"/>
      <c r="O1688" s="178"/>
    </row>
    <row r="1689" spans="7:15" s="6" customFormat="1" x14ac:dyDescent="0.4">
      <c r="G1689" s="178"/>
      <c r="H1689" s="178"/>
      <c r="J1689" s="179"/>
      <c r="M1689" s="179"/>
      <c r="N1689" s="178"/>
      <c r="O1689" s="178"/>
    </row>
    <row r="1690" spans="7:15" s="6" customFormat="1" x14ac:dyDescent="0.4">
      <c r="G1690" s="178"/>
      <c r="H1690" s="178"/>
      <c r="J1690" s="179"/>
      <c r="M1690" s="179"/>
      <c r="N1690" s="178"/>
      <c r="O1690" s="178"/>
    </row>
    <row r="1691" spans="7:15" s="6" customFormat="1" x14ac:dyDescent="0.4">
      <c r="G1691" s="178"/>
      <c r="H1691" s="178"/>
      <c r="J1691" s="179"/>
      <c r="M1691" s="179"/>
      <c r="N1691" s="178"/>
      <c r="O1691" s="178"/>
    </row>
    <row r="1692" spans="7:15" s="6" customFormat="1" x14ac:dyDescent="0.4">
      <c r="G1692" s="178"/>
      <c r="H1692" s="178"/>
      <c r="J1692" s="179"/>
      <c r="M1692" s="179"/>
      <c r="N1692" s="178"/>
      <c r="O1692" s="178"/>
    </row>
    <row r="1693" spans="7:15" s="6" customFormat="1" x14ac:dyDescent="0.4">
      <c r="G1693" s="178"/>
      <c r="H1693" s="178"/>
      <c r="J1693" s="179"/>
      <c r="M1693" s="179"/>
      <c r="N1693" s="178"/>
      <c r="O1693" s="178"/>
    </row>
    <row r="1694" spans="7:15" s="6" customFormat="1" x14ac:dyDescent="0.4">
      <c r="G1694" s="178"/>
      <c r="H1694" s="178"/>
      <c r="J1694" s="179"/>
      <c r="M1694" s="179"/>
      <c r="N1694" s="178"/>
      <c r="O1694" s="178"/>
    </row>
    <row r="1695" spans="7:15" s="6" customFormat="1" x14ac:dyDescent="0.4">
      <c r="G1695" s="178"/>
      <c r="H1695" s="178"/>
      <c r="J1695" s="179"/>
      <c r="M1695" s="179"/>
      <c r="N1695" s="178"/>
      <c r="O1695" s="178"/>
    </row>
    <row r="1696" spans="7:15" s="6" customFormat="1" x14ac:dyDescent="0.4">
      <c r="G1696" s="178"/>
      <c r="H1696" s="178"/>
      <c r="J1696" s="179"/>
      <c r="M1696" s="179"/>
      <c r="N1696" s="178"/>
      <c r="O1696" s="178"/>
    </row>
    <row r="1697" spans="7:15" s="6" customFormat="1" x14ac:dyDescent="0.4">
      <c r="G1697" s="178"/>
      <c r="H1697" s="178"/>
      <c r="J1697" s="179"/>
      <c r="M1697" s="179"/>
      <c r="N1697" s="178"/>
      <c r="O1697" s="178"/>
    </row>
    <row r="1698" spans="7:15" s="6" customFormat="1" x14ac:dyDescent="0.4">
      <c r="G1698" s="178"/>
      <c r="H1698" s="178"/>
      <c r="J1698" s="179"/>
      <c r="M1698" s="179"/>
      <c r="N1698" s="178"/>
      <c r="O1698" s="178"/>
    </row>
    <row r="1699" spans="7:15" s="6" customFormat="1" x14ac:dyDescent="0.4">
      <c r="G1699" s="178"/>
      <c r="H1699" s="178"/>
      <c r="J1699" s="179"/>
      <c r="M1699" s="179"/>
      <c r="N1699" s="178"/>
      <c r="O1699" s="178"/>
    </row>
    <row r="1700" spans="7:15" s="6" customFormat="1" x14ac:dyDescent="0.4">
      <c r="G1700" s="178"/>
      <c r="H1700" s="178"/>
      <c r="J1700" s="179"/>
      <c r="M1700" s="179"/>
      <c r="N1700" s="178"/>
      <c r="O1700" s="178"/>
    </row>
    <row r="1701" spans="7:15" s="6" customFormat="1" x14ac:dyDescent="0.4">
      <c r="G1701" s="178"/>
      <c r="H1701" s="178"/>
      <c r="J1701" s="179"/>
      <c r="M1701" s="179"/>
      <c r="N1701" s="178"/>
      <c r="O1701" s="178"/>
    </row>
    <row r="1702" spans="7:15" s="6" customFormat="1" x14ac:dyDescent="0.4">
      <c r="G1702" s="178"/>
      <c r="H1702" s="178"/>
      <c r="J1702" s="179"/>
      <c r="M1702" s="179"/>
      <c r="N1702" s="178"/>
      <c r="O1702" s="178"/>
    </row>
    <row r="1703" spans="7:15" s="6" customFormat="1" x14ac:dyDescent="0.4">
      <c r="G1703" s="178"/>
      <c r="H1703" s="178"/>
      <c r="J1703" s="179"/>
      <c r="M1703" s="179"/>
      <c r="N1703" s="178"/>
      <c r="O1703" s="178"/>
    </row>
    <row r="1704" spans="7:15" s="6" customFormat="1" x14ac:dyDescent="0.4">
      <c r="G1704" s="178"/>
      <c r="H1704" s="178"/>
      <c r="J1704" s="179"/>
      <c r="M1704" s="179"/>
      <c r="N1704" s="178"/>
      <c r="O1704" s="178"/>
    </row>
    <row r="1705" spans="7:15" s="6" customFormat="1" x14ac:dyDescent="0.4">
      <c r="G1705" s="178"/>
      <c r="H1705" s="178"/>
      <c r="J1705" s="179"/>
      <c r="M1705" s="179"/>
      <c r="N1705" s="178"/>
      <c r="O1705" s="178"/>
    </row>
    <row r="1706" spans="7:15" s="6" customFormat="1" x14ac:dyDescent="0.4">
      <c r="G1706" s="178"/>
      <c r="H1706" s="178"/>
      <c r="J1706" s="179"/>
      <c r="M1706" s="179"/>
      <c r="N1706" s="178"/>
      <c r="O1706" s="178"/>
    </row>
    <row r="1707" spans="7:15" s="6" customFormat="1" x14ac:dyDescent="0.4">
      <c r="G1707" s="178"/>
      <c r="H1707" s="178"/>
      <c r="J1707" s="179"/>
      <c r="M1707" s="179"/>
      <c r="N1707" s="178"/>
      <c r="O1707" s="178"/>
    </row>
    <row r="1708" spans="7:15" s="6" customFormat="1" x14ac:dyDescent="0.4">
      <c r="G1708" s="178"/>
      <c r="H1708" s="178"/>
      <c r="J1708" s="179"/>
      <c r="M1708" s="179"/>
      <c r="N1708" s="178"/>
      <c r="O1708" s="178"/>
    </row>
    <row r="1709" spans="7:15" s="6" customFormat="1" x14ac:dyDescent="0.4">
      <c r="G1709" s="178"/>
      <c r="H1709" s="178"/>
      <c r="J1709" s="179"/>
      <c r="M1709" s="179"/>
      <c r="N1709" s="178"/>
      <c r="O1709" s="178"/>
    </row>
    <row r="1710" spans="7:15" s="6" customFormat="1" x14ac:dyDescent="0.4">
      <c r="G1710" s="178"/>
      <c r="H1710" s="178"/>
      <c r="J1710" s="179"/>
      <c r="M1710" s="179"/>
      <c r="N1710" s="178"/>
      <c r="O1710" s="178"/>
    </row>
    <row r="1711" spans="7:15" s="6" customFormat="1" x14ac:dyDescent="0.4">
      <c r="G1711" s="178"/>
      <c r="H1711" s="178"/>
      <c r="J1711" s="179"/>
      <c r="M1711" s="179"/>
      <c r="N1711" s="178"/>
      <c r="O1711" s="178"/>
    </row>
    <row r="1712" spans="7:15" s="6" customFormat="1" x14ac:dyDescent="0.4">
      <c r="G1712" s="178"/>
      <c r="H1712" s="178"/>
      <c r="J1712" s="179"/>
      <c r="M1712" s="179"/>
      <c r="N1712" s="178"/>
      <c r="O1712" s="178"/>
    </row>
    <row r="1713" spans="7:15" s="6" customFormat="1" x14ac:dyDescent="0.4">
      <c r="G1713" s="178"/>
      <c r="H1713" s="178"/>
      <c r="J1713" s="179"/>
      <c r="M1713" s="179"/>
      <c r="N1713" s="178"/>
      <c r="O1713" s="178"/>
    </row>
    <row r="1714" spans="7:15" s="6" customFormat="1" x14ac:dyDescent="0.4">
      <c r="G1714" s="178"/>
      <c r="H1714" s="178"/>
      <c r="J1714" s="179"/>
      <c r="M1714" s="179"/>
      <c r="N1714" s="178"/>
      <c r="O1714" s="178"/>
    </row>
    <row r="1715" spans="7:15" s="6" customFormat="1" x14ac:dyDescent="0.4">
      <c r="G1715" s="178"/>
      <c r="H1715" s="178"/>
      <c r="J1715" s="179"/>
      <c r="M1715" s="179"/>
      <c r="N1715" s="178"/>
      <c r="O1715" s="178"/>
    </row>
    <row r="1716" spans="7:15" s="6" customFormat="1" x14ac:dyDescent="0.4">
      <c r="G1716" s="178"/>
      <c r="H1716" s="178"/>
      <c r="J1716" s="179"/>
      <c r="M1716" s="179"/>
      <c r="N1716" s="178"/>
      <c r="O1716" s="178"/>
    </row>
    <row r="1717" spans="7:15" s="6" customFormat="1" x14ac:dyDescent="0.4">
      <c r="G1717" s="178"/>
      <c r="H1717" s="178"/>
      <c r="J1717" s="179"/>
      <c r="M1717" s="179"/>
      <c r="N1717" s="178"/>
      <c r="O1717" s="178"/>
    </row>
    <row r="1718" spans="7:15" s="6" customFormat="1" x14ac:dyDescent="0.4">
      <c r="G1718" s="178"/>
      <c r="H1718" s="178"/>
      <c r="J1718" s="179"/>
      <c r="M1718" s="179"/>
      <c r="N1718" s="178"/>
      <c r="O1718" s="178"/>
    </row>
    <row r="1719" spans="7:15" s="6" customFormat="1" x14ac:dyDescent="0.4">
      <c r="G1719" s="178"/>
      <c r="H1719" s="178"/>
      <c r="J1719" s="179"/>
      <c r="M1719" s="179"/>
      <c r="N1719" s="178"/>
      <c r="O1719" s="178"/>
    </row>
    <row r="1720" spans="7:15" s="6" customFormat="1" x14ac:dyDescent="0.4">
      <c r="G1720" s="178"/>
      <c r="H1720" s="178"/>
      <c r="J1720" s="179"/>
      <c r="M1720" s="179"/>
      <c r="N1720" s="178"/>
      <c r="O1720" s="178"/>
    </row>
    <row r="1721" spans="7:15" s="6" customFormat="1" x14ac:dyDescent="0.4">
      <c r="G1721" s="178"/>
      <c r="H1721" s="178"/>
      <c r="J1721" s="179"/>
      <c r="M1721" s="179"/>
      <c r="N1721" s="178"/>
      <c r="O1721" s="178"/>
    </row>
    <row r="1722" spans="7:15" s="6" customFormat="1" x14ac:dyDescent="0.4">
      <c r="G1722" s="178"/>
      <c r="H1722" s="178"/>
      <c r="J1722" s="179"/>
      <c r="M1722" s="179"/>
      <c r="N1722" s="178"/>
      <c r="O1722" s="178"/>
    </row>
    <row r="1723" spans="7:15" s="6" customFormat="1" x14ac:dyDescent="0.4">
      <c r="G1723" s="178"/>
      <c r="H1723" s="178"/>
      <c r="J1723" s="179"/>
      <c r="M1723" s="179"/>
      <c r="N1723" s="178"/>
      <c r="O1723" s="178"/>
    </row>
    <row r="1724" spans="7:15" s="6" customFormat="1" x14ac:dyDescent="0.4">
      <c r="G1724" s="178"/>
      <c r="H1724" s="178"/>
      <c r="J1724" s="179"/>
      <c r="M1724" s="179"/>
      <c r="N1724" s="178"/>
      <c r="O1724" s="178"/>
    </row>
    <row r="1725" spans="7:15" s="6" customFormat="1" x14ac:dyDescent="0.4">
      <c r="G1725" s="178"/>
      <c r="H1725" s="178"/>
      <c r="J1725" s="179"/>
      <c r="M1725" s="179"/>
      <c r="N1725" s="178"/>
      <c r="O1725" s="178"/>
    </row>
    <row r="1726" spans="7:15" s="6" customFormat="1" x14ac:dyDescent="0.4">
      <c r="G1726" s="178"/>
      <c r="H1726" s="178"/>
      <c r="J1726" s="179"/>
      <c r="M1726" s="179"/>
      <c r="N1726" s="178"/>
      <c r="O1726" s="178"/>
    </row>
    <row r="1727" spans="7:15" s="6" customFormat="1" x14ac:dyDescent="0.4">
      <c r="G1727" s="178"/>
      <c r="H1727" s="178"/>
      <c r="J1727" s="179"/>
      <c r="M1727" s="179"/>
      <c r="N1727" s="178"/>
      <c r="O1727" s="178"/>
    </row>
    <row r="1728" spans="7:15" s="6" customFormat="1" x14ac:dyDescent="0.4">
      <c r="G1728" s="178"/>
      <c r="H1728" s="178"/>
      <c r="J1728" s="179"/>
      <c r="M1728" s="179"/>
      <c r="N1728" s="178"/>
      <c r="O1728" s="178"/>
    </row>
    <row r="1729" spans="7:15" s="6" customFormat="1" x14ac:dyDescent="0.4">
      <c r="G1729" s="178"/>
      <c r="H1729" s="178"/>
      <c r="J1729" s="179"/>
      <c r="M1729" s="179"/>
      <c r="N1729" s="178"/>
      <c r="O1729" s="178"/>
    </row>
    <row r="1730" spans="7:15" s="6" customFormat="1" x14ac:dyDescent="0.4">
      <c r="G1730" s="178"/>
      <c r="H1730" s="178"/>
      <c r="J1730" s="179"/>
      <c r="M1730" s="179"/>
      <c r="N1730" s="178"/>
      <c r="O1730" s="178"/>
    </row>
    <row r="1731" spans="7:15" s="6" customFormat="1" x14ac:dyDescent="0.4">
      <c r="G1731" s="178"/>
      <c r="H1731" s="178"/>
      <c r="J1731" s="179"/>
      <c r="M1731" s="179"/>
      <c r="N1731" s="178"/>
      <c r="O1731" s="178"/>
    </row>
    <row r="1732" spans="7:15" s="6" customFormat="1" x14ac:dyDescent="0.4">
      <c r="G1732" s="178"/>
      <c r="H1732" s="178"/>
      <c r="J1732" s="179"/>
      <c r="M1732" s="179"/>
      <c r="N1732" s="178"/>
      <c r="O1732" s="178"/>
    </row>
    <row r="1733" spans="7:15" s="6" customFormat="1" x14ac:dyDescent="0.4">
      <c r="G1733" s="178"/>
      <c r="H1733" s="178"/>
      <c r="J1733" s="179"/>
      <c r="M1733" s="179"/>
      <c r="N1733" s="178"/>
      <c r="O1733" s="178"/>
    </row>
    <row r="1734" spans="7:15" s="6" customFormat="1" x14ac:dyDescent="0.4">
      <c r="G1734" s="178"/>
      <c r="H1734" s="178"/>
      <c r="J1734" s="179"/>
      <c r="M1734" s="179"/>
      <c r="N1734" s="178"/>
      <c r="O1734" s="178"/>
    </row>
    <row r="1735" spans="7:15" s="6" customFormat="1" x14ac:dyDescent="0.4">
      <c r="G1735" s="178"/>
      <c r="H1735" s="178"/>
      <c r="J1735" s="179"/>
      <c r="M1735" s="179"/>
      <c r="N1735" s="178"/>
      <c r="O1735" s="178"/>
    </row>
    <row r="1736" spans="7:15" s="6" customFormat="1" x14ac:dyDescent="0.4">
      <c r="G1736" s="178"/>
      <c r="H1736" s="178"/>
      <c r="J1736" s="179"/>
      <c r="M1736" s="179"/>
      <c r="N1736" s="178"/>
      <c r="O1736" s="178"/>
    </row>
    <row r="1737" spans="7:15" s="6" customFormat="1" x14ac:dyDescent="0.4">
      <c r="G1737" s="178"/>
      <c r="H1737" s="178"/>
      <c r="J1737" s="179"/>
      <c r="M1737" s="179"/>
      <c r="N1737" s="178"/>
      <c r="O1737" s="178"/>
    </row>
    <row r="1738" spans="7:15" s="6" customFormat="1" x14ac:dyDescent="0.4">
      <c r="G1738" s="178"/>
      <c r="H1738" s="178"/>
      <c r="J1738" s="179"/>
      <c r="M1738" s="179"/>
      <c r="N1738" s="178"/>
      <c r="O1738" s="178"/>
    </row>
    <row r="1739" spans="7:15" s="6" customFormat="1" x14ac:dyDescent="0.4">
      <c r="G1739" s="178"/>
      <c r="H1739" s="178"/>
      <c r="J1739" s="179"/>
      <c r="M1739" s="179"/>
      <c r="N1739" s="178"/>
      <c r="O1739" s="178"/>
    </row>
    <row r="1740" spans="7:15" s="6" customFormat="1" x14ac:dyDescent="0.4">
      <c r="G1740" s="178"/>
      <c r="H1740" s="178"/>
      <c r="J1740" s="179"/>
      <c r="M1740" s="179"/>
      <c r="N1740" s="178"/>
      <c r="O1740" s="178"/>
    </row>
    <row r="1741" spans="7:15" s="6" customFormat="1" x14ac:dyDescent="0.4">
      <c r="G1741" s="178"/>
      <c r="H1741" s="178"/>
      <c r="J1741" s="179"/>
      <c r="M1741" s="179"/>
      <c r="N1741" s="178"/>
      <c r="O1741" s="178"/>
    </row>
    <row r="1742" spans="7:15" s="6" customFormat="1" x14ac:dyDescent="0.4">
      <c r="G1742" s="178"/>
      <c r="H1742" s="178"/>
      <c r="J1742" s="179"/>
      <c r="M1742" s="179"/>
      <c r="N1742" s="178"/>
      <c r="O1742" s="178"/>
    </row>
    <row r="1743" spans="7:15" s="6" customFormat="1" x14ac:dyDescent="0.4">
      <c r="G1743" s="178"/>
      <c r="H1743" s="178"/>
      <c r="J1743" s="179"/>
      <c r="M1743" s="179"/>
      <c r="N1743" s="178"/>
      <c r="O1743" s="178"/>
    </row>
    <row r="1744" spans="7:15" s="6" customFormat="1" x14ac:dyDescent="0.4">
      <c r="G1744" s="178"/>
      <c r="H1744" s="178"/>
      <c r="J1744" s="179"/>
      <c r="M1744" s="179"/>
      <c r="N1744" s="178"/>
      <c r="O1744" s="178"/>
    </row>
    <row r="1745" spans="7:15" s="6" customFormat="1" x14ac:dyDescent="0.4">
      <c r="G1745" s="178"/>
      <c r="H1745" s="178"/>
      <c r="J1745" s="179"/>
      <c r="M1745" s="179"/>
      <c r="N1745" s="178"/>
      <c r="O1745" s="178"/>
    </row>
    <row r="1746" spans="7:15" s="6" customFormat="1" x14ac:dyDescent="0.4">
      <c r="G1746" s="178"/>
      <c r="H1746" s="178"/>
      <c r="J1746" s="179"/>
      <c r="M1746" s="179"/>
      <c r="N1746" s="178"/>
      <c r="O1746" s="178"/>
    </row>
    <row r="1747" spans="7:15" s="6" customFormat="1" x14ac:dyDescent="0.4">
      <c r="G1747" s="178"/>
      <c r="H1747" s="178"/>
      <c r="J1747" s="179"/>
      <c r="M1747" s="179"/>
      <c r="N1747" s="178"/>
      <c r="O1747" s="178"/>
    </row>
    <row r="1748" spans="7:15" s="6" customFormat="1" x14ac:dyDescent="0.4">
      <c r="G1748" s="178"/>
      <c r="H1748" s="178"/>
      <c r="J1748" s="179"/>
      <c r="M1748" s="179"/>
      <c r="N1748" s="178"/>
      <c r="O1748" s="178"/>
    </row>
    <row r="1749" spans="7:15" s="6" customFormat="1" x14ac:dyDescent="0.4">
      <c r="G1749" s="178"/>
      <c r="H1749" s="178"/>
      <c r="J1749" s="179"/>
      <c r="M1749" s="179"/>
      <c r="N1749" s="178"/>
      <c r="O1749" s="178"/>
    </row>
    <row r="1750" spans="7:15" s="6" customFormat="1" x14ac:dyDescent="0.4">
      <c r="G1750" s="178"/>
      <c r="H1750" s="178"/>
      <c r="J1750" s="179"/>
      <c r="M1750" s="179"/>
      <c r="N1750" s="178"/>
      <c r="O1750" s="178"/>
    </row>
    <row r="1751" spans="7:15" s="6" customFormat="1" x14ac:dyDescent="0.4">
      <c r="G1751" s="178"/>
      <c r="H1751" s="178"/>
      <c r="J1751" s="179"/>
      <c r="M1751" s="179"/>
      <c r="N1751" s="178"/>
      <c r="O1751" s="178"/>
    </row>
    <row r="1752" spans="7:15" s="6" customFormat="1" x14ac:dyDescent="0.4">
      <c r="G1752" s="178"/>
      <c r="H1752" s="178"/>
      <c r="J1752" s="179"/>
      <c r="M1752" s="179"/>
      <c r="N1752" s="178"/>
      <c r="O1752" s="178"/>
    </row>
    <row r="1753" spans="7:15" s="6" customFormat="1" x14ac:dyDescent="0.4">
      <c r="G1753" s="178"/>
      <c r="H1753" s="178"/>
      <c r="J1753" s="179"/>
      <c r="M1753" s="179"/>
      <c r="N1753" s="178"/>
      <c r="O1753" s="178"/>
    </row>
    <row r="1754" spans="7:15" s="6" customFormat="1" x14ac:dyDescent="0.4">
      <c r="G1754" s="178"/>
      <c r="H1754" s="178"/>
      <c r="J1754" s="179"/>
      <c r="M1754" s="179"/>
      <c r="N1754" s="178"/>
      <c r="O1754" s="178"/>
    </row>
    <row r="1755" spans="7:15" s="6" customFormat="1" x14ac:dyDescent="0.4">
      <c r="G1755" s="178"/>
      <c r="H1755" s="178"/>
      <c r="J1755" s="179"/>
      <c r="M1755" s="179"/>
      <c r="N1755" s="178"/>
      <c r="O1755" s="178"/>
    </row>
    <row r="1756" spans="7:15" s="6" customFormat="1" x14ac:dyDescent="0.4">
      <c r="G1756" s="178"/>
      <c r="H1756" s="178"/>
      <c r="J1756" s="179"/>
      <c r="M1756" s="179"/>
      <c r="N1756" s="178"/>
      <c r="O1756" s="178"/>
    </row>
    <row r="1757" spans="7:15" s="6" customFormat="1" x14ac:dyDescent="0.4">
      <c r="G1757" s="178"/>
      <c r="H1757" s="178"/>
      <c r="J1757" s="179"/>
      <c r="M1757" s="179"/>
      <c r="N1757" s="178"/>
      <c r="O1757" s="178"/>
    </row>
    <row r="1758" spans="7:15" s="6" customFormat="1" x14ac:dyDescent="0.4">
      <c r="G1758" s="178"/>
      <c r="H1758" s="178"/>
      <c r="J1758" s="179"/>
      <c r="M1758" s="179"/>
      <c r="N1758" s="178"/>
      <c r="O1758" s="178"/>
    </row>
    <row r="1759" spans="7:15" s="6" customFormat="1" x14ac:dyDescent="0.4">
      <c r="G1759" s="178"/>
      <c r="H1759" s="178"/>
      <c r="J1759" s="179"/>
      <c r="M1759" s="179"/>
      <c r="N1759" s="178"/>
      <c r="O1759" s="178"/>
    </row>
    <row r="1760" spans="7:15" s="6" customFormat="1" x14ac:dyDescent="0.4">
      <c r="G1760" s="178"/>
      <c r="H1760" s="178"/>
      <c r="J1760" s="179"/>
      <c r="M1760" s="179"/>
      <c r="N1760" s="178"/>
      <c r="O1760" s="178"/>
    </row>
    <row r="1761" spans="7:15" s="6" customFormat="1" x14ac:dyDescent="0.4">
      <c r="G1761" s="178"/>
      <c r="H1761" s="178"/>
      <c r="J1761" s="179"/>
      <c r="M1761" s="179"/>
      <c r="N1761" s="178"/>
      <c r="O1761" s="178"/>
    </row>
    <row r="1762" spans="7:15" s="6" customFormat="1" x14ac:dyDescent="0.4">
      <c r="G1762" s="178"/>
      <c r="H1762" s="178"/>
      <c r="J1762" s="179"/>
      <c r="M1762" s="179"/>
      <c r="N1762" s="178"/>
      <c r="O1762" s="178"/>
    </row>
    <row r="1763" spans="7:15" s="6" customFormat="1" x14ac:dyDescent="0.4">
      <c r="G1763" s="178"/>
      <c r="H1763" s="178"/>
      <c r="J1763" s="179"/>
      <c r="M1763" s="179"/>
      <c r="N1763" s="178"/>
      <c r="O1763" s="178"/>
    </row>
    <row r="1764" spans="7:15" s="6" customFormat="1" x14ac:dyDescent="0.4">
      <c r="G1764" s="178"/>
      <c r="H1764" s="178"/>
      <c r="J1764" s="179"/>
      <c r="M1764" s="179"/>
      <c r="N1764" s="178"/>
      <c r="O1764" s="178"/>
    </row>
    <row r="1765" spans="7:15" s="6" customFormat="1" x14ac:dyDescent="0.4">
      <c r="G1765" s="178"/>
      <c r="H1765" s="178"/>
      <c r="J1765" s="179"/>
      <c r="M1765" s="179"/>
      <c r="N1765" s="178"/>
      <c r="O1765" s="178"/>
    </row>
    <row r="1766" spans="7:15" s="6" customFormat="1" x14ac:dyDescent="0.4">
      <c r="G1766" s="178"/>
      <c r="H1766" s="178"/>
      <c r="J1766" s="179"/>
      <c r="M1766" s="179"/>
      <c r="N1766" s="178"/>
      <c r="O1766" s="178"/>
    </row>
    <row r="1767" spans="7:15" s="6" customFormat="1" x14ac:dyDescent="0.4">
      <c r="G1767" s="178"/>
      <c r="H1767" s="178"/>
      <c r="J1767" s="179"/>
      <c r="M1767" s="179"/>
      <c r="N1767" s="178"/>
      <c r="O1767" s="178"/>
    </row>
    <row r="1768" spans="7:15" s="6" customFormat="1" x14ac:dyDescent="0.4">
      <c r="G1768" s="178"/>
      <c r="H1768" s="178"/>
      <c r="J1768" s="179"/>
      <c r="M1768" s="179"/>
      <c r="N1768" s="178"/>
      <c r="O1768" s="178"/>
    </row>
    <row r="1769" spans="7:15" s="6" customFormat="1" x14ac:dyDescent="0.4">
      <c r="G1769" s="178"/>
      <c r="H1769" s="178"/>
      <c r="J1769" s="179"/>
      <c r="M1769" s="179"/>
      <c r="N1769" s="178"/>
      <c r="O1769" s="178"/>
    </row>
    <row r="1770" spans="7:15" s="6" customFormat="1" x14ac:dyDescent="0.4">
      <c r="G1770" s="178"/>
      <c r="H1770" s="178"/>
      <c r="J1770" s="179"/>
      <c r="M1770" s="179"/>
      <c r="N1770" s="178"/>
      <c r="O1770" s="178"/>
    </row>
    <row r="1771" spans="7:15" s="6" customFormat="1" x14ac:dyDescent="0.4">
      <c r="G1771" s="178"/>
      <c r="H1771" s="178"/>
      <c r="J1771" s="179"/>
      <c r="M1771" s="179"/>
      <c r="N1771" s="178"/>
      <c r="O1771" s="178"/>
    </row>
    <row r="1772" spans="7:15" s="6" customFormat="1" x14ac:dyDescent="0.4">
      <c r="G1772" s="178"/>
      <c r="H1772" s="178"/>
      <c r="J1772" s="179"/>
      <c r="M1772" s="179"/>
      <c r="N1772" s="178"/>
      <c r="O1772" s="178"/>
    </row>
    <row r="1773" spans="7:15" s="6" customFormat="1" x14ac:dyDescent="0.4">
      <c r="G1773" s="178"/>
      <c r="H1773" s="178"/>
      <c r="J1773" s="179"/>
      <c r="M1773" s="179"/>
      <c r="N1773" s="178"/>
      <c r="O1773" s="178"/>
    </row>
    <row r="1774" spans="7:15" s="6" customFormat="1" x14ac:dyDescent="0.4">
      <c r="G1774" s="178"/>
      <c r="H1774" s="178"/>
      <c r="J1774" s="179"/>
      <c r="M1774" s="179"/>
      <c r="N1774" s="178"/>
      <c r="O1774" s="178"/>
    </row>
    <row r="1775" spans="7:15" s="6" customFormat="1" x14ac:dyDescent="0.4">
      <c r="G1775" s="178"/>
      <c r="H1775" s="178"/>
      <c r="J1775" s="179"/>
      <c r="M1775" s="179"/>
      <c r="N1775" s="178"/>
      <c r="O1775" s="178"/>
    </row>
    <row r="1776" spans="7:15" s="6" customFormat="1" x14ac:dyDescent="0.4">
      <c r="G1776" s="178"/>
      <c r="H1776" s="178"/>
      <c r="J1776" s="179"/>
      <c r="M1776" s="179"/>
      <c r="N1776" s="178"/>
      <c r="O1776" s="178"/>
    </row>
    <row r="1777" spans="7:15" s="6" customFormat="1" x14ac:dyDescent="0.4">
      <c r="G1777" s="178"/>
      <c r="H1777" s="178"/>
      <c r="J1777" s="179"/>
      <c r="M1777" s="179"/>
      <c r="N1777" s="178"/>
      <c r="O1777" s="178"/>
    </row>
    <row r="1778" spans="7:15" s="6" customFormat="1" x14ac:dyDescent="0.4">
      <c r="G1778" s="178"/>
      <c r="H1778" s="178"/>
      <c r="J1778" s="179"/>
      <c r="M1778" s="179"/>
      <c r="N1778" s="178"/>
      <c r="O1778" s="178"/>
    </row>
    <row r="1779" spans="7:15" s="6" customFormat="1" x14ac:dyDescent="0.4">
      <c r="G1779" s="178"/>
      <c r="H1779" s="178"/>
      <c r="J1779" s="179"/>
      <c r="M1779" s="179"/>
      <c r="N1779" s="178"/>
      <c r="O1779" s="178"/>
    </row>
    <row r="1780" spans="7:15" s="6" customFormat="1" x14ac:dyDescent="0.4">
      <c r="G1780" s="178"/>
      <c r="H1780" s="178"/>
      <c r="J1780" s="179"/>
      <c r="M1780" s="179"/>
      <c r="N1780" s="178"/>
      <c r="O1780" s="178"/>
    </row>
    <row r="1781" spans="7:15" s="6" customFormat="1" x14ac:dyDescent="0.4">
      <c r="G1781" s="178"/>
      <c r="H1781" s="178"/>
      <c r="J1781" s="179"/>
      <c r="M1781" s="179"/>
      <c r="N1781" s="178"/>
      <c r="O1781" s="178"/>
    </row>
    <row r="1782" spans="7:15" s="6" customFormat="1" x14ac:dyDescent="0.4">
      <c r="G1782" s="178"/>
      <c r="H1782" s="178"/>
      <c r="J1782" s="179"/>
      <c r="M1782" s="179"/>
      <c r="N1782" s="178"/>
      <c r="O1782" s="178"/>
    </row>
    <row r="1783" spans="7:15" s="6" customFormat="1" x14ac:dyDescent="0.4">
      <c r="G1783" s="178"/>
      <c r="H1783" s="178"/>
      <c r="J1783" s="179"/>
      <c r="M1783" s="179"/>
      <c r="N1783" s="178"/>
      <c r="O1783" s="178"/>
    </row>
    <row r="1784" spans="7:15" s="6" customFormat="1" x14ac:dyDescent="0.4">
      <c r="G1784" s="178"/>
      <c r="H1784" s="178"/>
      <c r="J1784" s="179"/>
      <c r="M1784" s="179"/>
      <c r="N1784" s="178"/>
      <c r="O1784" s="178"/>
    </row>
    <row r="1785" spans="7:15" s="6" customFormat="1" x14ac:dyDescent="0.4">
      <c r="G1785" s="178"/>
      <c r="H1785" s="178"/>
      <c r="J1785" s="179"/>
      <c r="M1785" s="179"/>
      <c r="N1785" s="178"/>
      <c r="O1785" s="178"/>
    </row>
    <row r="1786" spans="7:15" s="6" customFormat="1" x14ac:dyDescent="0.4">
      <c r="G1786" s="178"/>
      <c r="H1786" s="178"/>
      <c r="J1786" s="179"/>
      <c r="M1786" s="179"/>
      <c r="N1786" s="178"/>
      <c r="O1786" s="178"/>
    </row>
    <row r="1787" spans="7:15" s="6" customFormat="1" x14ac:dyDescent="0.4">
      <c r="G1787" s="178"/>
      <c r="H1787" s="178"/>
      <c r="J1787" s="179"/>
      <c r="M1787" s="179"/>
      <c r="N1787" s="178"/>
      <c r="O1787" s="178"/>
    </row>
    <row r="1788" spans="7:15" s="6" customFormat="1" x14ac:dyDescent="0.4">
      <c r="G1788" s="178"/>
      <c r="H1788" s="178"/>
      <c r="J1788" s="179"/>
      <c r="M1788" s="179"/>
      <c r="N1788" s="178"/>
      <c r="O1788" s="178"/>
    </row>
    <row r="1789" spans="7:15" s="6" customFormat="1" x14ac:dyDescent="0.4">
      <c r="G1789" s="178"/>
      <c r="H1789" s="178"/>
      <c r="J1789" s="179"/>
      <c r="M1789" s="179"/>
      <c r="N1789" s="178"/>
      <c r="O1789" s="178"/>
    </row>
    <row r="1790" spans="7:15" s="6" customFormat="1" x14ac:dyDescent="0.4">
      <c r="G1790" s="178"/>
      <c r="H1790" s="178"/>
      <c r="J1790" s="179"/>
      <c r="M1790" s="179"/>
      <c r="N1790" s="178"/>
      <c r="O1790" s="178"/>
    </row>
    <row r="1791" spans="7:15" s="6" customFormat="1" x14ac:dyDescent="0.4">
      <c r="G1791" s="178"/>
      <c r="H1791" s="178"/>
      <c r="J1791" s="179"/>
      <c r="M1791" s="179"/>
      <c r="N1791" s="178"/>
      <c r="O1791" s="178"/>
    </row>
    <row r="1792" spans="7:15" s="6" customFormat="1" x14ac:dyDescent="0.4">
      <c r="G1792" s="178"/>
      <c r="H1792" s="178"/>
      <c r="J1792" s="179"/>
      <c r="M1792" s="179"/>
      <c r="N1792" s="178"/>
      <c r="O1792" s="178"/>
    </row>
    <row r="1793" spans="7:15" s="6" customFormat="1" x14ac:dyDescent="0.4">
      <c r="G1793" s="178"/>
      <c r="H1793" s="178"/>
      <c r="J1793" s="179"/>
      <c r="M1793" s="179"/>
      <c r="N1793" s="178"/>
      <c r="O1793" s="178"/>
    </row>
    <row r="1794" spans="7:15" s="6" customFormat="1" x14ac:dyDescent="0.4">
      <c r="G1794" s="178"/>
      <c r="H1794" s="178"/>
      <c r="J1794" s="179"/>
      <c r="M1794" s="179"/>
      <c r="N1794" s="178"/>
      <c r="O1794" s="178"/>
    </row>
    <row r="1795" spans="7:15" s="6" customFormat="1" x14ac:dyDescent="0.4">
      <c r="G1795" s="178"/>
      <c r="H1795" s="178"/>
      <c r="J1795" s="179"/>
      <c r="M1795" s="179"/>
      <c r="N1795" s="178"/>
      <c r="O1795" s="178"/>
    </row>
    <row r="1796" spans="7:15" s="6" customFormat="1" x14ac:dyDescent="0.4">
      <c r="G1796" s="178"/>
      <c r="H1796" s="178"/>
      <c r="J1796" s="179"/>
      <c r="M1796" s="179"/>
      <c r="N1796" s="178"/>
      <c r="O1796" s="178"/>
    </row>
    <row r="1797" spans="7:15" s="6" customFormat="1" x14ac:dyDescent="0.4">
      <c r="G1797" s="178"/>
      <c r="H1797" s="178"/>
      <c r="J1797" s="179"/>
      <c r="M1797" s="179"/>
      <c r="N1797" s="178"/>
      <c r="O1797" s="178"/>
    </row>
    <row r="1798" spans="7:15" s="6" customFormat="1" x14ac:dyDescent="0.4">
      <c r="G1798" s="178"/>
      <c r="H1798" s="178"/>
      <c r="J1798" s="179"/>
      <c r="M1798" s="179"/>
      <c r="N1798" s="178"/>
      <c r="O1798" s="178"/>
    </row>
    <row r="1799" spans="7:15" s="6" customFormat="1" x14ac:dyDescent="0.4">
      <c r="G1799" s="178"/>
      <c r="H1799" s="178"/>
      <c r="J1799" s="179"/>
      <c r="M1799" s="179"/>
      <c r="N1799" s="178"/>
      <c r="O1799" s="178"/>
    </row>
    <row r="1800" spans="7:15" s="6" customFormat="1" x14ac:dyDescent="0.4">
      <c r="G1800" s="178"/>
      <c r="H1800" s="178"/>
      <c r="J1800" s="179"/>
      <c r="M1800" s="179"/>
      <c r="N1800" s="178"/>
      <c r="O1800" s="178"/>
    </row>
    <row r="1801" spans="7:15" s="6" customFormat="1" x14ac:dyDescent="0.4">
      <c r="G1801" s="178"/>
      <c r="H1801" s="178"/>
      <c r="J1801" s="179"/>
      <c r="M1801" s="179"/>
      <c r="N1801" s="178"/>
      <c r="O1801" s="178"/>
    </row>
    <row r="1802" spans="7:15" s="6" customFormat="1" x14ac:dyDescent="0.4">
      <c r="G1802" s="178"/>
      <c r="H1802" s="178"/>
      <c r="J1802" s="179"/>
      <c r="M1802" s="179"/>
      <c r="N1802" s="178"/>
      <c r="O1802" s="178"/>
    </row>
    <row r="1803" spans="7:15" s="6" customFormat="1" x14ac:dyDescent="0.4">
      <c r="G1803" s="178"/>
      <c r="H1803" s="178"/>
      <c r="J1803" s="179"/>
      <c r="M1803" s="179"/>
      <c r="N1803" s="178"/>
      <c r="O1803" s="178"/>
    </row>
    <row r="1804" spans="7:15" s="6" customFormat="1" x14ac:dyDescent="0.4">
      <c r="G1804" s="178"/>
      <c r="H1804" s="178"/>
      <c r="J1804" s="179"/>
      <c r="M1804" s="179"/>
      <c r="N1804" s="178"/>
      <c r="O1804" s="178"/>
    </row>
    <row r="1805" spans="7:15" s="6" customFormat="1" x14ac:dyDescent="0.4">
      <c r="G1805" s="178"/>
      <c r="H1805" s="178"/>
      <c r="J1805" s="179"/>
      <c r="M1805" s="179"/>
      <c r="N1805" s="178"/>
      <c r="O1805" s="178"/>
    </row>
    <row r="1806" spans="7:15" s="6" customFormat="1" x14ac:dyDescent="0.4">
      <c r="G1806" s="178"/>
      <c r="H1806" s="178"/>
      <c r="J1806" s="179"/>
      <c r="M1806" s="179"/>
      <c r="N1806" s="178"/>
      <c r="O1806" s="178"/>
    </row>
    <row r="1807" spans="7:15" s="6" customFormat="1" x14ac:dyDescent="0.4">
      <c r="G1807" s="178"/>
      <c r="H1807" s="178"/>
      <c r="J1807" s="179"/>
      <c r="M1807" s="179"/>
      <c r="N1807" s="178"/>
      <c r="O1807" s="178"/>
    </row>
    <row r="1808" spans="7:15" s="6" customFormat="1" x14ac:dyDescent="0.4">
      <c r="G1808" s="178"/>
      <c r="H1808" s="178"/>
      <c r="J1808" s="179"/>
      <c r="M1808" s="179"/>
      <c r="N1808" s="178"/>
      <c r="O1808" s="178"/>
    </row>
    <row r="1809" spans="7:15" s="6" customFormat="1" x14ac:dyDescent="0.4">
      <c r="G1809" s="178"/>
      <c r="H1809" s="178"/>
      <c r="J1809" s="179"/>
      <c r="M1809" s="179"/>
      <c r="N1809" s="178"/>
      <c r="O1809" s="178"/>
    </row>
    <row r="1810" spans="7:15" s="6" customFormat="1" x14ac:dyDescent="0.4">
      <c r="G1810" s="178"/>
      <c r="H1810" s="178"/>
      <c r="J1810" s="179"/>
      <c r="M1810" s="179"/>
      <c r="N1810" s="178"/>
      <c r="O1810" s="178"/>
    </row>
    <row r="1811" spans="7:15" s="6" customFormat="1" x14ac:dyDescent="0.4">
      <c r="G1811" s="178"/>
      <c r="H1811" s="178"/>
      <c r="J1811" s="179"/>
      <c r="M1811" s="179"/>
      <c r="N1811" s="178"/>
      <c r="O1811" s="178"/>
    </row>
    <row r="1812" spans="7:15" s="6" customFormat="1" x14ac:dyDescent="0.4">
      <c r="G1812" s="178"/>
      <c r="H1812" s="178"/>
      <c r="J1812" s="179"/>
      <c r="M1812" s="179"/>
      <c r="N1812" s="178"/>
      <c r="O1812" s="178"/>
    </row>
    <row r="1813" spans="7:15" s="6" customFormat="1" x14ac:dyDescent="0.4">
      <c r="G1813" s="178"/>
      <c r="H1813" s="178"/>
      <c r="J1813" s="179"/>
      <c r="M1813" s="179"/>
      <c r="N1813" s="178"/>
      <c r="O1813" s="178"/>
    </row>
    <row r="1814" spans="7:15" s="6" customFormat="1" x14ac:dyDescent="0.4">
      <c r="G1814" s="178"/>
      <c r="H1814" s="178"/>
      <c r="J1814" s="179"/>
      <c r="M1814" s="179"/>
      <c r="N1814" s="178"/>
      <c r="O1814" s="178"/>
    </row>
    <row r="1815" spans="7:15" s="6" customFormat="1" x14ac:dyDescent="0.4">
      <c r="G1815" s="178"/>
      <c r="H1815" s="178"/>
      <c r="J1815" s="179"/>
      <c r="M1815" s="179"/>
      <c r="N1815" s="178"/>
      <c r="O1815" s="178"/>
    </row>
    <row r="1816" spans="7:15" s="6" customFormat="1" x14ac:dyDescent="0.4">
      <c r="G1816" s="178"/>
      <c r="H1816" s="178"/>
      <c r="J1816" s="179"/>
      <c r="M1816" s="179"/>
      <c r="N1816" s="178"/>
      <c r="O1816" s="178"/>
    </row>
    <row r="1817" spans="7:15" s="6" customFormat="1" x14ac:dyDescent="0.4">
      <c r="G1817" s="178"/>
      <c r="H1817" s="178"/>
      <c r="J1817" s="179"/>
      <c r="M1817" s="179"/>
      <c r="N1817" s="178"/>
      <c r="O1817" s="178"/>
    </row>
    <row r="1818" spans="7:15" s="6" customFormat="1" x14ac:dyDescent="0.4">
      <c r="G1818" s="178"/>
      <c r="H1818" s="178"/>
      <c r="J1818" s="179"/>
      <c r="M1818" s="179"/>
      <c r="N1818" s="178"/>
      <c r="O1818" s="178"/>
    </row>
    <row r="1819" spans="7:15" s="6" customFormat="1" x14ac:dyDescent="0.4">
      <c r="G1819" s="178"/>
      <c r="H1819" s="178"/>
      <c r="J1819" s="179"/>
      <c r="M1819" s="179"/>
      <c r="N1819" s="178"/>
      <c r="O1819" s="178"/>
    </row>
    <row r="1820" spans="7:15" s="6" customFormat="1" x14ac:dyDescent="0.4">
      <c r="G1820" s="178"/>
      <c r="H1820" s="178"/>
      <c r="J1820" s="179"/>
      <c r="M1820" s="179"/>
      <c r="N1820" s="178"/>
      <c r="O1820" s="178"/>
    </row>
    <row r="1821" spans="7:15" s="6" customFormat="1" x14ac:dyDescent="0.4">
      <c r="G1821" s="178"/>
      <c r="H1821" s="178"/>
      <c r="J1821" s="179"/>
      <c r="M1821" s="179"/>
      <c r="N1821" s="178"/>
      <c r="O1821" s="178"/>
    </row>
    <row r="1822" spans="7:15" s="6" customFormat="1" x14ac:dyDescent="0.4">
      <c r="G1822" s="178"/>
      <c r="H1822" s="178"/>
      <c r="J1822" s="179"/>
      <c r="M1822" s="179"/>
      <c r="N1822" s="178"/>
      <c r="O1822" s="178"/>
    </row>
    <row r="1823" spans="7:15" s="6" customFormat="1" x14ac:dyDescent="0.4">
      <c r="G1823" s="178"/>
      <c r="H1823" s="178"/>
      <c r="J1823" s="179"/>
      <c r="M1823" s="179"/>
      <c r="N1823" s="178"/>
      <c r="O1823" s="178"/>
    </row>
    <row r="1824" spans="7:15" s="6" customFormat="1" x14ac:dyDescent="0.4">
      <c r="G1824" s="178"/>
      <c r="H1824" s="178"/>
      <c r="J1824" s="179"/>
      <c r="M1824" s="179"/>
      <c r="N1824" s="178"/>
      <c r="O1824" s="178"/>
    </row>
    <row r="1825" spans="7:15" s="6" customFormat="1" x14ac:dyDescent="0.4">
      <c r="G1825" s="178"/>
      <c r="H1825" s="178"/>
      <c r="J1825" s="179"/>
      <c r="M1825" s="179"/>
      <c r="N1825" s="178"/>
      <c r="O1825" s="178"/>
    </row>
    <row r="1826" spans="7:15" s="6" customFormat="1" x14ac:dyDescent="0.4">
      <c r="G1826" s="178"/>
      <c r="H1826" s="178"/>
      <c r="J1826" s="179"/>
      <c r="M1826" s="179"/>
      <c r="N1826" s="178"/>
      <c r="O1826" s="178"/>
    </row>
    <row r="1827" spans="7:15" s="6" customFormat="1" x14ac:dyDescent="0.4">
      <c r="G1827" s="178"/>
      <c r="H1827" s="178"/>
      <c r="J1827" s="179"/>
      <c r="M1827" s="179"/>
      <c r="N1827" s="178"/>
      <c r="O1827" s="178"/>
    </row>
    <row r="1828" spans="7:15" s="6" customFormat="1" x14ac:dyDescent="0.4">
      <c r="G1828" s="178"/>
      <c r="H1828" s="178"/>
      <c r="J1828" s="179"/>
      <c r="M1828" s="179"/>
      <c r="N1828" s="178"/>
      <c r="O1828" s="178"/>
    </row>
    <row r="1829" spans="7:15" s="6" customFormat="1" x14ac:dyDescent="0.4">
      <c r="G1829" s="178"/>
      <c r="H1829" s="178"/>
      <c r="J1829" s="179"/>
      <c r="M1829" s="179"/>
      <c r="N1829" s="178"/>
      <c r="O1829" s="178"/>
    </row>
    <row r="1830" spans="7:15" s="6" customFormat="1" x14ac:dyDescent="0.4">
      <c r="G1830" s="178"/>
      <c r="H1830" s="178"/>
      <c r="J1830" s="179"/>
      <c r="M1830" s="179"/>
      <c r="N1830" s="178"/>
      <c r="O1830" s="178"/>
    </row>
    <row r="1831" spans="7:15" s="6" customFormat="1" x14ac:dyDescent="0.4">
      <c r="G1831" s="178"/>
      <c r="H1831" s="178"/>
      <c r="J1831" s="179"/>
      <c r="M1831" s="179"/>
      <c r="N1831" s="178"/>
      <c r="O1831" s="178"/>
    </row>
    <row r="1832" spans="7:15" s="6" customFormat="1" x14ac:dyDescent="0.4">
      <c r="G1832" s="178"/>
      <c r="H1832" s="178"/>
      <c r="J1832" s="179"/>
      <c r="M1832" s="179"/>
      <c r="N1832" s="178"/>
      <c r="O1832" s="178"/>
    </row>
    <row r="1833" spans="7:15" s="6" customFormat="1" x14ac:dyDescent="0.4">
      <c r="G1833" s="178"/>
      <c r="H1833" s="178"/>
      <c r="J1833" s="179"/>
      <c r="M1833" s="179"/>
      <c r="N1833" s="178"/>
      <c r="O1833" s="178"/>
    </row>
    <row r="1834" spans="7:15" s="6" customFormat="1" x14ac:dyDescent="0.4">
      <c r="G1834" s="178"/>
      <c r="H1834" s="178"/>
      <c r="J1834" s="179"/>
      <c r="M1834" s="179"/>
      <c r="N1834" s="178"/>
      <c r="O1834" s="178"/>
    </row>
    <row r="1835" spans="7:15" s="6" customFormat="1" x14ac:dyDescent="0.4">
      <c r="G1835" s="178"/>
      <c r="H1835" s="178"/>
      <c r="J1835" s="179"/>
      <c r="M1835" s="179"/>
      <c r="N1835" s="178"/>
      <c r="O1835" s="178"/>
    </row>
    <row r="1836" spans="7:15" s="6" customFormat="1" x14ac:dyDescent="0.4">
      <c r="G1836" s="178"/>
      <c r="H1836" s="178"/>
      <c r="J1836" s="179"/>
      <c r="M1836" s="179"/>
      <c r="N1836" s="178"/>
      <c r="O1836" s="178"/>
    </row>
    <row r="1837" spans="7:15" s="6" customFormat="1" x14ac:dyDescent="0.4">
      <c r="G1837" s="178"/>
      <c r="H1837" s="178"/>
      <c r="J1837" s="179"/>
      <c r="M1837" s="179"/>
      <c r="N1837" s="178"/>
      <c r="O1837" s="178"/>
    </row>
    <row r="1838" spans="7:15" s="6" customFormat="1" x14ac:dyDescent="0.4">
      <c r="G1838" s="178"/>
      <c r="H1838" s="178"/>
      <c r="J1838" s="179"/>
      <c r="M1838" s="179"/>
      <c r="N1838" s="178"/>
      <c r="O1838" s="178"/>
    </row>
    <row r="1839" spans="7:15" s="6" customFormat="1" x14ac:dyDescent="0.4">
      <c r="G1839" s="178"/>
      <c r="H1839" s="178"/>
      <c r="J1839" s="179"/>
      <c r="M1839" s="179"/>
      <c r="N1839" s="178"/>
      <c r="O1839" s="178"/>
    </row>
    <row r="1840" spans="7:15" s="6" customFormat="1" x14ac:dyDescent="0.4">
      <c r="G1840" s="178"/>
      <c r="H1840" s="178"/>
      <c r="J1840" s="179"/>
      <c r="M1840" s="179"/>
      <c r="N1840" s="178"/>
      <c r="O1840" s="178"/>
    </row>
    <row r="1841" spans="7:15" s="6" customFormat="1" x14ac:dyDescent="0.4">
      <c r="G1841" s="178"/>
      <c r="H1841" s="178"/>
      <c r="J1841" s="179"/>
      <c r="M1841" s="179"/>
      <c r="N1841" s="178"/>
      <c r="O1841" s="178"/>
    </row>
    <row r="1842" spans="7:15" s="6" customFormat="1" x14ac:dyDescent="0.4">
      <c r="G1842" s="178"/>
      <c r="H1842" s="178"/>
      <c r="J1842" s="179"/>
      <c r="M1842" s="179"/>
      <c r="N1842" s="178"/>
      <c r="O1842" s="178"/>
    </row>
    <row r="1843" spans="7:15" s="6" customFormat="1" x14ac:dyDescent="0.4">
      <c r="G1843" s="178"/>
      <c r="H1843" s="178"/>
      <c r="J1843" s="179"/>
      <c r="M1843" s="179"/>
      <c r="N1843" s="178"/>
      <c r="O1843" s="178"/>
    </row>
    <row r="1844" spans="7:15" s="6" customFormat="1" x14ac:dyDescent="0.4">
      <c r="G1844" s="178"/>
      <c r="H1844" s="178"/>
      <c r="J1844" s="179"/>
      <c r="M1844" s="179"/>
      <c r="N1844" s="178"/>
      <c r="O1844" s="178"/>
    </row>
    <row r="1845" spans="7:15" s="6" customFormat="1" x14ac:dyDescent="0.4">
      <c r="G1845" s="178"/>
      <c r="H1845" s="178"/>
      <c r="J1845" s="179"/>
      <c r="M1845" s="179"/>
      <c r="N1845" s="178"/>
      <c r="O1845" s="178"/>
    </row>
    <row r="1846" spans="7:15" s="6" customFormat="1" x14ac:dyDescent="0.4">
      <c r="G1846" s="178"/>
      <c r="H1846" s="178"/>
      <c r="J1846" s="179"/>
      <c r="M1846" s="179"/>
      <c r="N1846" s="178"/>
      <c r="O1846" s="178"/>
    </row>
    <row r="1847" spans="7:15" s="6" customFormat="1" x14ac:dyDescent="0.4">
      <c r="G1847" s="178"/>
      <c r="H1847" s="178"/>
      <c r="J1847" s="179"/>
      <c r="M1847" s="179"/>
      <c r="N1847" s="178"/>
      <c r="O1847" s="178"/>
    </row>
    <row r="1848" spans="7:15" s="6" customFormat="1" x14ac:dyDescent="0.4">
      <c r="G1848" s="178"/>
      <c r="H1848" s="178"/>
      <c r="J1848" s="179"/>
      <c r="M1848" s="179"/>
      <c r="N1848" s="178"/>
      <c r="O1848" s="178"/>
    </row>
    <row r="1849" spans="7:15" s="6" customFormat="1" x14ac:dyDescent="0.4">
      <c r="G1849" s="178"/>
      <c r="H1849" s="178"/>
      <c r="J1849" s="179"/>
      <c r="M1849" s="179"/>
      <c r="N1849" s="178"/>
      <c r="O1849" s="178"/>
    </row>
    <row r="1850" spans="7:15" s="6" customFormat="1" x14ac:dyDescent="0.4">
      <c r="G1850" s="178"/>
      <c r="H1850" s="178"/>
      <c r="J1850" s="179"/>
      <c r="M1850" s="179"/>
      <c r="N1850" s="178"/>
      <c r="O1850" s="178"/>
    </row>
    <row r="1851" spans="7:15" s="6" customFormat="1" x14ac:dyDescent="0.4">
      <c r="G1851" s="178"/>
      <c r="H1851" s="178"/>
      <c r="J1851" s="179"/>
      <c r="M1851" s="179"/>
      <c r="N1851" s="178"/>
      <c r="O1851" s="178"/>
    </row>
    <row r="1852" spans="7:15" s="6" customFormat="1" x14ac:dyDescent="0.4">
      <c r="G1852" s="178"/>
      <c r="H1852" s="178"/>
      <c r="J1852" s="179"/>
      <c r="M1852" s="179"/>
      <c r="N1852" s="178"/>
      <c r="O1852" s="178"/>
    </row>
    <row r="1853" spans="7:15" s="6" customFormat="1" x14ac:dyDescent="0.4">
      <c r="G1853" s="178"/>
      <c r="H1853" s="178"/>
      <c r="J1853" s="179"/>
      <c r="M1853" s="179"/>
      <c r="N1853" s="178"/>
      <c r="O1853" s="178"/>
    </row>
    <row r="1854" spans="7:15" s="6" customFormat="1" x14ac:dyDescent="0.4">
      <c r="G1854" s="178"/>
      <c r="H1854" s="178"/>
      <c r="J1854" s="179"/>
      <c r="M1854" s="179"/>
      <c r="N1854" s="178"/>
      <c r="O1854" s="178"/>
    </row>
    <row r="1855" spans="7:15" s="6" customFormat="1" x14ac:dyDescent="0.4">
      <c r="G1855" s="178"/>
      <c r="H1855" s="178"/>
      <c r="J1855" s="179"/>
      <c r="M1855" s="179"/>
      <c r="N1855" s="178"/>
      <c r="O1855" s="178"/>
    </row>
    <row r="1856" spans="7:15" s="6" customFormat="1" x14ac:dyDescent="0.4">
      <c r="G1856" s="178"/>
      <c r="H1856" s="178"/>
      <c r="J1856" s="179"/>
      <c r="M1856" s="179"/>
      <c r="N1856" s="178"/>
      <c r="O1856" s="178"/>
    </row>
    <row r="1857" spans="7:15" s="6" customFormat="1" x14ac:dyDescent="0.4">
      <c r="G1857" s="178"/>
      <c r="H1857" s="178"/>
      <c r="J1857" s="179"/>
      <c r="M1857" s="179"/>
      <c r="N1857" s="178"/>
      <c r="O1857" s="178"/>
    </row>
    <row r="1858" spans="7:15" s="6" customFormat="1" x14ac:dyDescent="0.4">
      <c r="G1858" s="178"/>
      <c r="H1858" s="178"/>
      <c r="J1858" s="179"/>
      <c r="M1858" s="179"/>
      <c r="N1858" s="178"/>
      <c r="O1858" s="178"/>
    </row>
    <row r="1859" spans="7:15" s="6" customFormat="1" x14ac:dyDescent="0.4">
      <c r="G1859" s="178"/>
      <c r="H1859" s="178"/>
      <c r="J1859" s="179"/>
      <c r="M1859" s="179"/>
      <c r="N1859" s="178"/>
      <c r="O1859" s="178"/>
    </row>
    <row r="1860" spans="7:15" s="6" customFormat="1" x14ac:dyDescent="0.4">
      <c r="G1860" s="178"/>
      <c r="H1860" s="178"/>
      <c r="J1860" s="179"/>
      <c r="M1860" s="179"/>
      <c r="N1860" s="178"/>
      <c r="O1860" s="178"/>
    </row>
    <row r="1861" spans="7:15" s="6" customFormat="1" x14ac:dyDescent="0.4">
      <c r="G1861" s="178"/>
      <c r="H1861" s="178"/>
      <c r="J1861" s="179"/>
      <c r="M1861" s="179"/>
      <c r="N1861" s="178"/>
      <c r="O1861" s="178"/>
    </row>
    <row r="1862" spans="7:15" s="6" customFormat="1" x14ac:dyDescent="0.4">
      <c r="G1862" s="178"/>
      <c r="H1862" s="178"/>
      <c r="J1862" s="179"/>
      <c r="M1862" s="179"/>
      <c r="N1862" s="178"/>
      <c r="O1862" s="178"/>
    </row>
    <row r="1863" spans="7:15" s="6" customFormat="1" x14ac:dyDescent="0.4">
      <c r="G1863" s="178"/>
      <c r="H1863" s="178"/>
      <c r="J1863" s="179"/>
      <c r="M1863" s="179"/>
      <c r="N1863" s="178"/>
      <c r="O1863" s="178"/>
    </row>
    <row r="1864" spans="7:15" s="6" customFormat="1" x14ac:dyDescent="0.4">
      <c r="G1864" s="178"/>
      <c r="H1864" s="178"/>
      <c r="J1864" s="179"/>
      <c r="M1864" s="179"/>
      <c r="N1864" s="178"/>
      <c r="O1864" s="178"/>
    </row>
    <row r="1865" spans="7:15" s="6" customFormat="1" x14ac:dyDescent="0.4">
      <c r="G1865" s="178"/>
      <c r="H1865" s="178"/>
      <c r="J1865" s="179"/>
      <c r="M1865" s="179"/>
      <c r="N1865" s="178"/>
      <c r="O1865" s="178"/>
    </row>
    <row r="1866" spans="7:15" s="6" customFormat="1" x14ac:dyDescent="0.4">
      <c r="G1866" s="178"/>
      <c r="H1866" s="178"/>
      <c r="J1866" s="179"/>
      <c r="M1866" s="179"/>
      <c r="N1866" s="178"/>
      <c r="O1866" s="178"/>
    </row>
    <row r="1867" spans="7:15" s="6" customFormat="1" x14ac:dyDescent="0.4">
      <c r="G1867" s="178"/>
      <c r="H1867" s="178"/>
      <c r="J1867" s="179"/>
      <c r="M1867" s="179"/>
      <c r="N1867" s="178"/>
      <c r="O1867" s="178"/>
    </row>
    <row r="1868" spans="7:15" s="6" customFormat="1" x14ac:dyDescent="0.4">
      <c r="G1868" s="178"/>
      <c r="H1868" s="178"/>
      <c r="J1868" s="179"/>
      <c r="M1868" s="179"/>
      <c r="N1868" s="178"/>
      <c r="O1868" s="178"/>
    </row>
    <row r="1869" spans="7:15" s="6" customFormat="1" x14ac:dyDescent="0.4">
      <c r="G1869" s="178"/>
      <c r="H1869" s="178"/>
      <c r="J1869" s="179"/>
      <c r="M1869" s="179"/>
      <c r="N1869" s="178"/>
      <c r="O1869" s="178"/>
    </row>
    <row r="1870" spans="7:15" s="6" customFormat="1" x14ac:dyDescent="0.4">
      <c r="G1870" s="178"/>
      <c r="H1870" s="178"/>
      <c r="J1870" s="179"/>
      <c r="M1870" s="179"/>
      <c r="N1870" s="178"/>
      <c r="O1870" s="178"/>
    </row>
    <row r="1871" spans="7:15" s="6" customFormat="1" x14ac:dyDescent="0.4">
      <c r="G1871" s="178"/>
      <c r="H1871" s="178"/>
      <c r="J1871" s="179"/>
      <c r="M1871" s="179"/>
      <c r="N1871" s="178"/>
      <c r="O1871" s="178"/>
    </row>
    <row r="1872" spans="7:15" s="6" customFormat="1" x14ac:dyDescent="0.4">
      <c r="G1872" s="178"/>
      <c r="H1872" s="178"/>
      <c r="J1872" s="179"/>
      <c r="M1872" s="179"/>
      <c r="N1872" s="178"/>
      <c r="O1872" s="178"/>
    </row>
    <row r="1873" spans="7:15" s="6" customFormat="1" x14ac:dyDescent="0.4">
      <c r="G1873" s="178"/>
      <c r="H1873" s="178"/>
      <c r="J1873" s="179"/>
      <c r="M1873" s="179"/>
      <c r="N1873" s="178"/>
      <c r="O1873" s="178"/>
    </row>
    <row r="1874" spans="7:15" s="6" customFormat="1" x14ac:dyDescent="0.4">
      <c r="G1874" s="178"/>
      <c r="H1874" s="178"/>
      <c r="J1874" s="179"/>
      <c r="M1874" s="179"/>
      <c r="N1874" s="178"/>
      <c r="O1874" s="178"/>
    </row>
    <row r="1875" spans="7:15" s="6" customFormat="1" x14ac:dyDescent="0.4">
      <c r="G1875" s="178"/>
      <c r="H1875" s="178"/>
      <c r="J1875" s="179"/>
      <c r="M1875" s="179"/>
      <c r="N1875" s="178"/>
      <c r="O1875" s="178"/>
    </row>
    <row r="1876" spans="7:15" s="6" customFormat="1" x14ac:dyDescent="0.4">
      <c r="G1876" s="178"/>
      <c r="H1876" s="178"/>
      <c r="J1876" s="179"/>
      <c r="M1876" s="179"/>
      <c r="N1876" s="178"/>
      <c r="O1876" s="178"/>
    </row>
    <row r="1877" spans="7:15" s="6" customFormat="1" x14ac:dyDescent="0.4">
      <c r="G1877" s="178"/>
      <c r="H1877" s="178"/>
      <c r="J1877" s="179"/>
      <c r="M1877" s="179"/>
      <c r="N1877" s="178"/>
      <c r="O1877" s="178"/>
    </row>
    <row r="1878" spans="7:15" s="6" customFormat="1" x14ac:dyDescent="0.4">
      <c r="G1878" s="178"/>
      <c r="H1878" s="178"/>
      <c r="J1878" s="179"/>
      <c r="M1878" s="179"/>
      <c r="N1878" s="178"/>
      <c r="O1878" s="178"/>
    </row>
    <row r="1879" spans="7:15" s="6" customFormat="1" x14ac:dyDescent="0.4">
      <c r="G1879" s="178"/>
      <c r="H1879" s="178"/>
      <c r="J1879" s="179"/>
      <c r="M1879" s="179"/>
      <c r="N1879" s="178"/>
      <c r="O1879" s="178"/>
    </row>
    <row r="1880" spans="7:15" s="6" customFormat="1" x14ac:dyDescent="0.4">
      <c r="G1880" s="178"/>
      <c r="H1880" s="178"/>
      <c r="J1880" s="179"/>
      <c r="M1880" s="179"/>
      <c r="N1880" s="178"/>
      <c r="O1880" s="178"/>
    </row>
    <row r="1881" spans="7:15" s="6" customFormat="1" x14ac:dyDescent="0.4">
      <c r="G1881" s="178"/>
      <c r="H1881" s="178"/>
      <c r="J1881" s="179"/>
      <c r="M1881" s="179"/>
      <c r="N1881" s="178"/>
      <c r="O1881" s="178"/>
    </row>
    <row r="1882" spans="7:15" s="6" customFormat="1" x14ac:dyDescent="0.4">
      <c r="G1882" s="178"/>
      <c r="H1882" s="178"/>
      <c r="J1882" s="179"/>
      <c r="M1882" s="179"/>
      <c r="N1882" s="178"/>
      <c r="O1882" s="178"/>
    </row>
    <row r="1883" spans="7:15" s="6" customFormat="1" x14ac:dyDescent="0.4">
      <c r="G1883" s="178"/>
      <c r="H1883" s="178"/>
      <c r="J1883" s="179"/>
      <c r="M1883" s="179"/>
      <c r="N1883" s="178"/>
      <c r="O1883" s="178"/>
    </row>
    <row r="1884" spans="7:15" s="6" customFormat="1" x14ac:dyDescent="0.4">
      <c r="G1884" s="178"/>
      <c r="H1884" s="178"/>
      <c r="J1884" s="179"/>
      <c r="M1884" s="179"/>
      <c r="N1884" s="178"/>
      <c r="O1884" s="178"/>
    </row>
    <row r="1885" spans="7:15" s="6" customFormat="1" x14ac:dyDescent="0.4">
      <c r="G1885" s="178"/>
      <c r="H1885" s="178"/>
      <c r="J1885" s="179"/>
      <c r="M1885" s="179"/>
      <c r="N1885" s="178"/>
      <c r="O1885" s="178"/>
    </row>
    <row r="1886" spans="7:15" s="6" customFormat="1" x14ac:dyDescent="0.4">
      <c r="G1886" s="178"/>
      <c r="H1886" s="178"/>
      <c r="J1886" s="179"/>
      <c r="M1886" s="179"/>
      <c r="N1886" s="178"/>
      <c r="O1886" s="178"/>
    </row>
    <row r="1887" spans="7:15" s="6" customFormat="1" x14ac:dyDescent="0.4">
      <c r="G1887" s="178"/>
      <c r="H1887" s="178"/>
      <c r="J1887" s="179"/>
      <c r="M1887" s="179"/>
      <c r="N1887" s="178"/>
      <c r="O1887" s="178"/>
    </row>
    <row r="1888" spans="7:15" s="6" customFormat="1" x14ac:dyDescent="0.4">
      <c r="G1888" s="178"/>
      <c r="H1888" s="178"/>
      <c r="J1888" s="179"/>
      <c r="M1888" s="179"/>
      <c r="N1888" s="178"/>
      <c r="O1888" s="178"/>
    </row>
    <row r="1889" spans="7:15" s="6" customFormat="1" x14ac:dyDescent="0.4">
      <c r="G1889" s="178"/>
      <c r="H1889" s="178"/>
      <c r="J1889" s="179"/>
      <c r="M1889" s="179"/>
      <c r="N1889" s="178"/>
      <c r="O1889" s="178"/>
    </row>
    <row r="1890" spans="7:15" s="6" customFormat="1" x14ac:dyDescent="0.4">
      <c r="G1890" s="178"/>
      <c r="H1890" s="178"/>
      <c r="J1890" s="179"/>
      <c r="M1890" s="179"/>
      <c r="N1890" s="178"/>
      <c r="O1890" s="178"/>
    </row>
    <row r="1891" spans="7:15" s="6" customFormat="1" x14ac:dyDescent="0.4">
      <c r="G1891" s="178"/>
      <c r="H1891" s="178"/>
      <c r="J1891" s="179"/>
      <c r="M1891" s="179"/>
      <c r="N1891" s="178"/>
      <c r="O1891" s="178"/>
    </row>
    <row r="1892" spans="7:15" s="6" customFormat="1" x14ac:dyDescent="0.4">
      <c r="G1892" s="178"/>
      <c r="H1892" s="178"/>
      <c r="J1892" s="179"/>
      <c r="M1892" s="179"/>
      <c r="N1892" s="178"/>
      <c r="O1892" s="178"/>
    </row>
    <row r="1893" spans="7:15" s="6" customFormat="1" x14ac:dyDescent="0.4">
      <c r="G1893" s="178"/>
      <c r="H1893" s="178"/>
      <c r="J1893" s="179"/>
      <c r="M1893" s="179"/>
      <c r="N1893" s="178"/>
      <c r="O1893" s="178"/>
    </row>
    <row r="1894" spans="7:15" s="6" customFormat="1" x14ac:dyDescent="0.4">
      <c r="G1894" s="178"/>
      <c r="H1894" s="178"/>
      <c r="J1894" s="179"/>
      <c r="M1894" s="179"/>
      <c r="N1894" s="178"/>
      <c r="O1894" s="178"/>
    </row>
    <row r="1895" spans="7:15" s="6" customFormat="1" x14ac:dyDescent="0.4">
      <c r="G1895" s="178"/>
      <c r="H1895" s="178"/>
      <c r="J1895" s="179"/>
      <c r="M1895" s="179"/>
      <c r="N1895" s="178"/>
      <c r="O1895" s="178"/>
    </row>
    <row r="1896" spans="7:15" s="6" customFormat="1" x14ac:dyDescent="0.4">
      <c r="G1896" s="178"/>
      <c r="H1896" s="178"/>
      <c r="J1896" s="179"/>
      <c r="M1896" s="179"/>
      <c r="N1896" s="178"/>
      <c r="O1896" s="178"/>
    </row>
    <row r="1897" spans="7:15" s="6" customFormat="1" x14ac:dyDescent="0.4">
      <c r="G1897" s="178"/>
      <c r="H1897" s="178"/>
      <c r="J1897" s="179"/>
      <c r="M1897" s="179"/>
      <c r="N1897" s="178"/>
      <c r="O1897" s="178"/>
    </row>
    <row r="1898" spans="7:15" s="6" customFormat="1" x14ac:dyDescent="0.4">
      <c r="G1898" s="178"/>
      <c r="H1898" s="178"/>
      <c r="J1898" s="179"/>
      <c r="M1898" s="179"/>
      <c r="N1898" s="178"/>
      <c r="O1898" s="178"/>
    </row>
    <row r="1899" spans="7:15" s="6" customFormat="1" x14ac:dyDescent="0.4">
      <c r="G1899" s="178"/>
      <c r="H1899" s="178"/>
      <c r="J1899" s="179"/>
      <c r="M1899" s="179"/>
      <c r="N1899" s="178"/>
      <c r="O1899" s="178"/>
    </row>
    <row r="1900" spans="7:15" s="6" customFormat="1" x14ac:dyDescent="0.4">
      <c r="G1900" s="178"/>
      <c r="H1900" s="178"/>
      <c r="J1900" s="179"/>
      <c r="M1900" s="179"/>
      <c r="N1900" s="178"/>
      <c r="O1900" s="178"/>
    </row>
    <row r="1901" spans="7:15" s="6" customFormat="1" x14ac:dyDescent="0.4">
      <c r="G1901" s="178"/>
      <c r="H1901" s="178"/>
      <c r="J1901" s="179"/>
      <c r="M1901" s="179"/>
      <c r="N1901" s="178"/>
      <c r="O1901" s="178"/>
    </row>
    <row r="1902" spans="7:15" s="6" customFormat="1" x14ac:dyDescent="0.4">
      <c r="G1902" s="178"/>
      <c r="H1902" s="178"/>
      <c r="J1902" s="179"/>
      <c r="M1902" s="179"/>
      <c r="N1902" s="178"/>
      <c r="O1902" s="178"/>
    </row>
    <row r="1903" spans="7:15" s="6" customFormat="1" x14ac:dyDescent="0.4">
      <c r="G1903" s="178"/>
      <c r="H1903" s="178"/>
      <c r="J1903" s="179"/>
      <c r="M1903" s="179"/>
      <c r="N1903" s="178"/>
      <c r="O1903" s="178"/>
    </row>
    <row r="1904" spans="7:15" s="6" customFormat="1" x14ac:dyDescent="0.4">
      <c r="G1904" s="178"/>
      <c r="H1904" s="178"/>
      <c r="J1904" s="179"/>
      <c r="M1904" s="179"/>
      <c r="N1904" s="178"/>
      <c r="O1904" s="178"/>
    </row>
    <row r="1905" spans="7:15" s="6" customFormat="1" x14ac:dyDescent="0.4">
      <c r="G1905" s="178"/>
      <c r="H1905" s="178"/>
      <c r="J1905" s="179"/>
      <c r="M1905" s="179"/>
      <c r="N1905" s="178"/>
      <c r="O1905" s="178"/>
    </row>
    <row r="1906" spans="7:15" s="6" customFormat="1" x14ac:dyDescent="0.4">
      <c r="G1906" s="178"/>
      <c r="H1906" s="178"/>
      <c r="J1906" s="179"/>
      <c r="M1906" s="179"/>
      <c r="N1906" s="178"/>
      <c r="O1906" s="178"/>
    </row>
    <row r="1907" spans="7:15" s="6" customFormat="1" x14ac:dyDescent="0.4">
      <c r="G1907" s="178"/>
      <c r="H1907" s="178"/>
      <c r="J1907" s="179"/>
      <c r="M1907" s="179"/>
      <c r="N1907" s="178"/>
      <c r="O1907" s="178"/>
    </row>
    <row r="1908" spans="7:15" s="6" customFormat="1" x14ac:dyDescent="0.4">
      <c r="G1908" s="178"/>
      <c r="H1908" s="178"/>
      <c r="J1908" s="179"/>
      <c r="M1908" s="179"/>
      <c r="N1908" s="178"/>
      <c r="O1908" s="178"/>
    </row>
    <row r="1909" spans="7:15" s="6" customFormat="1" x14ac:dyDescent="0.4">
      <c r="G1909" s="178"/>
      <c r="H1909" s="178"/>
      <c r="J1909" s="179"/>
      <c r="M1909" s="179"/>
      <c r="N1909" s="178"/>
      <c r="O1909" s="178"/>
    </row>
    <row r="1910" spans="7:15" s="6" customFormat="1" x14ac:dyDescent="0.4">
      <c r="G1910" s="178"/>
      <c r="H1910" s="178"/>
      <c r="J1910" s="179"/>
      <c r="M1910" s="179"/>
      <c r="N1910" s="178"/>
      <c r="O1910" s="178"/>
    </row>
    <row r="1911" spans="7:15" s="6" customFormat="1" x14ac:dyDescent="0.4">
      <c r="G1911" s="178"/>
      <c r="H1911" s="178"/>
      <c r="J1911" s="179"/>
      <c r="M1911" s="179"/>
      <c r="N1911" s="178"/>
      <c r="O1911" s="178"/>
    </row>
    <row r="1912" spans="7:15" s="6" customFormat="1" x14ac:dyDescent="0.4">
      <c r="G1912" s="178"/>
      <c r="H1912" s="178"/>
      <c r="J1912" s="179"/>
      <c r="M1912" s="179"/>
      <c r="N1912" s="178"/>
      <c r="O1912" s="178"/>
    </row>
    <row r="1913" spans="7:15" s="6" customFormat="1" x14ac:dyDescent="0.4">
      <c r="G1913" s="178"/>
      <c r="H1913" s="178"/>
      <c r="J1913" s="179"/>
      <c r="M1913" s="179"/>
      <c r="N1913" s="178"/>
      <c r="O1913" s="178"/>
    </row>
    <row r="1914" spans="7:15" s="6" customFormat="1" x14ac:dyDescent="0.4">
      <c r="G1914" s="178"/>
      <c r="H1914" s="178"/>
      <c r="J1914" s="179"/>
      <c r="M1914" s="179"/>
      <c r="N1914" s="178"/>
      <c r="O1914" s="178"/>
    </row>
    <row r="1915" spans="7:15" s="6" customFormat="1" x14ac:dyDescent="0.4">
      <c r="G1915" s="178"/>
      <c r="H1915" s="178"/>
      <c r="J1915" s="179"/>
      <c r="M1915" s="179"/>
      <c r="N1915" s="178"/>
      <c r="O1915" s="178"/>
    </row>
    <row r="1916" spans="7:15" s="6" customFormat="1" x14ac:dyDescent="0.4">
      <c r="G1916" s="178"/>
      <c r="H1916" s="178"/>
      <c r="J1916" s="179"/>
      <c r="M1916" s="179"/>
      <c r="N1916" s="178"/>
      <c r="O1916" s="178"/>
    </row>
    <row r="1917" spans="7:15" s="6" customFormat="1" x14ac:dyDescent="0.4">
      <c r="G1917" s="178"/>
      <c r="H1917" s="178"/>
      <c r="J1917" s="179"/>
      <c r="M1917" s="179"/>
      <c r="N1917" s="178"/>
      <c r="O1917" s="178"/>
    </row>
    <row r="1918" spans="7:15" s="6" customFormat="1" x14ac:dyDescent="0.4">
      <c r="G1918" s="178"/>
      <c r="H1918" s="178"/>
      <c r="J1918" s="179"/>
      <c r="M1918" s="179"/>
      <c r="N1918" s="178"/>
      <c r="O1918" s="178"/>
    </row>
    <row r="1919" spans="7:15" s="6" customFormat="1" x14ac:dyDescent="0.4">
      <c r="G1919" s="178"/>
      <c r="H1919" s="178"/>
      <c r="J1919" s="179"/>
      <c r="M1919" s="179"/>
      <c r="N1919" s="178"/>
      <c r="O1919" s="178"/>
    </row>
    <row r="1920" spans="7:15" s="6" customFormat="1" x14ac:dyDescent="0.4">
      <c r="G1920" s="178"/>
      <c r="H1920" s="178"/>
      <c r="J1920" s="179"/>
      <c r="M1920" s="179"/>
      <c r="N1920" s="178"/>
      <c r="O1920" s="178"/>
    </row>
    <row r="1921" spans="7:15" s="6" customFormat="1" x14ac:dyDescent="0.4">
      <c r="G1921" s="178"/>
      <c r="H1921" s="178"/>
      <c r="J1921" s="179"/>
      <c r="M1921" s="179"/>
      <c r="N1921" s="178"/>
      <c r="O1921" s="178"/>
    </row>
    <row r="1922" spans="7:15" s="6" customFormat="1" x14ac:dyDescent="0.4">
      <c r="G1922" s="178"/>
      <c r="H1922" s="178"/>
      <c r="J1922" s="179"/>
      <c r="M1922" s="179"/>
      <c r="N1922" s="178"/>
      <c r="O1922" s="178"/>
    </row>
    <row r="1923" spans="7:15" s="6" customFormat="1" x14ac:dyDescent="0.4">
      <c r="G1923" s="178"/>
      <c r="H1923" s="178"/>
      <c r="J1923" s="179"/>
      <c r="M1923" s="179"/>
      <c r="N1923" s="178"/>
      <c r="O1923" s="178"/>
    </row>
    <row r="1924" spans="7:15" s="6" customFormat="1" x14ac:dyDescent="0.4">
      <c r="G1924" s="178"/>
      <c r="H1924" s="178"/>
      <c r="J1924" s="179"/>
      <c r="M1924" s="179"/>
      <c r="N1924" s="178"/>
      <c r="O1924" s="178"/>
    </row>
    <row r="1925" spans="7:15" s="6" customFormat="1" x14ac:dyDescent="0.4">
      <c r="G1925" s="178"/>
      <c r="H1925" s="178"/>
      <c r="J1925" s="179"/>
      <c r="M1925" s="179"/>
      <c r="N1925" s="178"/>
      <c r="O1925" s="178"/>
    </row>
    <row r="1926" spans="7:15" s="6" customFormat="1" x14ac:dyDescent="0.4">
      <c r="G1926" s="178"/>
      <c r="H1926" s="178"/>
      <c r="J1926" s="179"/>
      <c r="M1926" s="179"/>
      <c r="N1926" s="178"/>
      <c r="O1926" s="178"/>
    </row>
    <row r="1927" spans="7:15" s="6" customFormat="1" x14ac:dyDescent="0.4">
      <c r="G1927" s="178"/>
      <c r="H1927" s="178"/>
      <c r="J1927" s="179"/>
      <c r="M1927" s="179"/>
      <c r="N1927" s="178"/>
      <c r="O1927" s="178"/>
    </row>
    <row r="1928" spans="7:15" s="6" customFormat="1" x14ac:dyDescent="0.4">
      <c r="G1928" s="178"/>
      <c r="H1928" s="178"/>
      <c r="J1928" s="179"/>
      <c r="M1928" s="179"/>
      <c r="N1928" s="178"/>
      <c r="O1928" s="178"/>
    </row>
    <row r="1929" spans="7:15" s="6" customFormat="1" x14ac:dyDescent="0.4">
      <c r="G1929" s="178"/>
      <c r="H1929" s="178"/>
      <c r="J1929" s="179"/>
      <c r="M1929" s="179"/>
      <c r="N1929" s="178"/>
      <c r="O1929" s="178"/>
    </row>
    <row r="1930" spans="7:15" s="6" customFormat="1" x14ac:dyDescent="0.4">
      <c r="G1930" s="178"/>
      <c r="H1930" s="178"/>
      <c r="J1930" s="179"/>
      <c r="M1930" s="179"/>
      <c r="N1930" s="178"/>
      <c r="O1930" s="178"/>
    </row>
    <row r="1931" spans="7:15" s="6" customFormat="1" x14ac:dyDescent="0.4">
      <c r="G1931" s="178"/>
      <c r="H1931" s="178"/>
      <c r="J1931" s="179"/>
      <c r="M1931" s="179"/>
      <c r="N1931" s="178"/>
      <c r="O1931" s="178"/>
    </row>
    <row r="1932" spans="7:15" s="6" customFormat="1" x14ac:dyDescent="0.4">
      <c r="G1932" s="178"/>
      <c r="H1932" s="178"/>
      <c r="J1932" s="179"/>
      <c r="M1932" s="179"/>
      <c r="N1932" s="178"/>
      <c r="O1932" s="178"/>
    </row>
    <row r="1933" spans="7:15" s="6" customFormat="1" x14ac:dyDescent="0.4">
      <c r="G1933" s="178"/>
      <c r="H1933" s="178"/>
      <c r="J1933" s="179"/>
      <c r="M1933" s="179"/>
      <c r="N1933" s="178"/>
      <c r="O1933" s="178"/>
    </row>
    <row r="1934" spans="7:15" s="6" customFormat="1" x14ac:dyDescent="0.4">
      <c r="G1934" s="178"/>
      <c r="H1934" s="178"/>
      <c r="J1934" s="179"/>
      <c r="M1934" s="179"/>
      <c r="N1934" s="178"/>
      <c r="O1934" s="178"/>
    </row>
    <row r="1935" spans="7:15" s="6" customFormat="1" x14ac:dyDescent="0.4">
      <c r="G1935" s="178"/>
      <c r="H1935" s="178"/>
      <c r="J1935" s="179"/>
      <c r="M1935" s="179"/>
      <c r="N1935" s="178"/>
      <c r="O1935" s="178"/>
    </row>
    <row r="1936" spans="7:15" s="6" customFormat="1" x14ac:dyDescent="0.4">
      <c r="G1936" s="178"/>
      <c r="H1936" s="178"/>
      <c r="J1936" s="179"/>
      <c r="M1936" s="179"/>
      <c r="N1936" s="178"/>
      <c r="O1936" s="178"/>
    </row>
    <row r="1937" spans="7:15" s="6" customFormat="1" x14ac:dyDescent="0.4">
      <c r="G1937" s="178"/>
      <c r="H1937" s="178"/>
      <c r="J1937" s="179"/>
      <c r="M1937" s="179"/>
      <c r="N1937" s="178"/>
      <c r="O1937" s="178"/>
    </row>
    <row r="1938" spans="7:15" s="6" customFormat="1" x14ac:dyDescent="0.4">
      <c r="G1938" s="178"/>
      <c r="H1938" s="178"/>
      <c r="J1938" s="179"/>
      <c r="M1938" s="179"/>
      <c r="N1938" s="178"/>
      <c r="O1938" s="178"/>
    </row>
    <row r="1939" spans="7:15" s="6" customFormat="1" x14ac:dyDescent="0.4">
      <c r="G1939" s="178"/>
      <c r="H1939" s="178"/>
      <c r="J1939" s="179"/>
      <c r="M1939" s="179"/>
      <c r="N1939" s="178"/>
      <c r="O1939" s="178"/>
    </row>
    <row r="1940" spans="7:15" s="6" customFormat="1" x14ac:dyDescent="0.4">
      <c r="G1940" s="178"/>
      <c r="H1940" s="178"/>
      <c r="J1940" s="179"/>
      <c r="M1940" s="179"/>
      <c r="N1940" s="178"/>
      <c r="O1940" s="178"/>
    </row>
    <row r="1941" spans="7:15" s="6" customFormat="1" x14ac:dyDescent="0.4">
      <c r="G1941" s="178"/>
      <c r="H1941" s="178"/>
      <c r="J1941" s="179"/>
      <c r="M1941" s="179"/>
      <c r="N1941" s="178"/>
      <c r="O1941" s="178"/>
    </row>
    <row r="1942" spans="7:15" s="6" customFormat="1" x14ac:dyDescent="0.4">
      <c r="G1942" s="178"/>
      <c r="H1942" s="178"/>
      <c r="J1942" s="179"/>
      <c r="M1942" s="179"/>
      <c r="N1942" s="178"/>
      <c r="O1942" s="178"/>
    </row>
    <row r="1943" spans="7:15" s="6" customFormat="1" x14ac:dyDescent="0.4">
      <c r="G1943" s="178"/>
      <c r="H1943" s="178"/>
      <c r="J1943" s="179"/>
      <c r="M1943" s="179"/>
      <c r="N1943" s="178"/>
      <c r="O1943" s="178"/>
    </row>
    <row r="1944" spans="7:15" s="6" customFormat="1" x14ac:dyDescent="0.4">
      <c r="G1944" s="178"/>
      <c r="H1944" s="178"/>
      <c r="J1944" s="179"/>
      <c r="M1944" s="179"/>
      <c r="N1944" s="178"/>
      <c r="O1944" s="178"/>
    </row>
    <row r="1945" spans="7:15" s="6" customFormat="1" x14ac:dyDescent="0.4">
      <c r="G1945" s="178"/>
      <c r="H1945" s="178"/>
      <c r="J1945" s="179"/>
      <c r="M1945" s="179"/>
      <c r="N1945" s="178"/>
      <c r="O1945" s="178"/>
    </row>
    <row r="1946" spans="7:15" s="6" customFormat="1" x14ac:dyDescent="0.4">
      <c r="G1946" s="178"/>
      <c r="H1946" s="178"/>
      <c r="J1946" s="179"/>
      <c r="M1946" s="179"/>
      <c r="N1946" s="178"/>
      <c r="O1946" s="178"/>
    </row>
    <row r="1947" spans="7:15" s="6" customFormat="1" x14ac:dyDescent="0.4">
      <c r="G1947" s="178"/>
      <c r="H1947" s="178"/>
      <c r="J1947" s="179"/>
      <c r="M1947" s="179"/>
      <c r="N1947" s="178"/>
      <c r="O1947" s="178"/>
    </row>
    <row r="1948" spans="7:15" s="6" customFormat="1" x14ac:dyDescent="0.4">
      <c r="G1948" s="178"/>
      <c r="H1948" s="178"/>
      <c r="J1948" s="179"/>
      <c r="M1948" s="179"/>
      <c r="N1948" s="178"/>
      <c r="O1948" s="178"/>
    </row>
    <row r="1949" spans="7:15" s="6" customFormat="1" x14ac:dyDescent="0.4">
      <c r="G1949" s="178"/>
      <c r="H1949" s="178"/>
      <c r="J1949" s="179"/>
      <c r="M1949" s="179"/>
      <c r="N1949" s="178"/>
      <c r="O1949" s="178"/>
    </row>
    <row r="1950" spans="7:15" s="6" customFormat="1" x14ac:dyDescent="0.4">
      <c r="G1950" s="178"/>
      <c r="H1950" s="178"/>
      <c r="J1950" s="179"/>
      <c r="M1950" s="179"/>
      <c r="N1950" s="178"/>
      <c r="O1950" s="178"/>
    </row>
    <row r="1951" spans="7:15" s="6" customFormat="1" x14ac:dyDescent="0.4">
      <c r="G1951" s="178"/>
      <c r="H1951" s="178"/>
      <c r="J1951" s="179"/>
      <c r="M1951" s="179"/>
      <c r="N1951" s="178"/>
      <c r="O1951" s="178"/>
    </row>
    <row r="1952" spans="7:15" s="6" customFormat="1" x14ac:dyDescent="0.4">
      <c r="G1952" s="178"/>
      <c r="H1952" s="178"/>
      <c r="J1952" s="179"/>
      <c r="M1952" s="179"/>
      <c r="N1952" s="178"/>
      <c r="O1952" s="178"/>
    </row>
    <row r="1953" spans="7:15" s="6" customFormat="1" x14ac:dyDescent="0.4">
      <c r="G1953" s="178"/>
      <c r="H1953" s="178"/>
      <c r="J1953" s="179"/>
      <c r="M1953" s="179"/>
      <c r="N1953" s="178"/>
      <c r="O1953" s="178"/>
    </row>
    <row r="1954" spans="7:15" s="6" customFormat="1" x14ac:dyDescent="0.4">
      <c r="G1954" s="178"/>
      <c r="H1954" s="178"/>
      <c r="J1954" s="179"/>
      <c r="M1954" s="179"/>
      <c r="N1954" s="178"/>
      <c r="O1954" s="178"/>
    </row>
    <row r="1955" spans="7:15" s="6" customFormat="1" x14ac:dyDescent="0.4">
      <c r="G1955" s="178"/>
      <c r="H1955" s="178"/>
      <c r="J1955" s="179"/>
      <c r="M1955" s="179"/>
      <c r="N1955" s="178"/>
      <c r="O1955" s="178"/>
    </row>
    <row r="1956" spans="7:15" s="6" customFormat="1" x14ac:dyDescent="0.4">
      <c r="G1956" s="178"/>
      <c r="H1956" s="178"/>
      <c r="J1956" s="179"/>
      <c r="M1956" s="179"/>
      <c r="N1956" s="178"/>
      <c r="O1956" s="178"/>
    </row>
    <row r="1957" spans="7:15" s="6" customFormat="1" x14ac:dyDescent="0.4">
      <c r="G1957" s="178"/>
      <c r="H1957" s="178"/>
      <c r="J1957" s="179"/>
      <c r="M1957" s="179"/>
      <c r="N1957" s="178"/>
      <c r="O1957" s="178"/>
    </row>
    <row r="1958" spans="7:15" s="6" customFormat="1" x14ac:dyDescent="0.4">
      <c r="G1958" s="178"/>
      <c r="H1958" s="178"/>
      <c r="J1958" s="179"/>
      <c r="M1958" s="179"/>
      <c r="N1958" s="178"/>
      <c r="O1958" s="178"/>
    </row>
    <row r="1959" spans="7:15" s="6" customFormat="1" x14ac:dyDescent="0.4">
      <c r="G1959" s="178"/>
      <c r="H1959" s="178"/>
      <c r="J1959" s="179"/>
      <c r="M1959" s="179"/>
      <c r="N1959" s="178"/>
      <c r="O1959" s="178"/>
    </row>
    <row r="1960" spans="7:15" s="6" customFormat="1" x14ac:dyDescent="0.4">
      <c r="G1960" s="178"/>
      <c r="H1960" s="178"/>
      <c r="J1960" s="179"/>
      <c r="M1960" s="179"/>
      <c r="N1960" s="178"/>
      <c r="O1960" s="178"/>
    </row>
    <row r="1961" spans="7:15" s="6" customFormat="1" x14ac:dyDescent="0.4">
      <c r="G1961" s="178"/>
      <c r="H1961" s="178"/>
      <c r="J1961" s="179"/>
      <c r="M1961" s="179"/>
      <c r="N1961" s="178"/>
      <c r="O1961" s="178"/>
    </row>
    <row r="1962" spans="7:15" s="6" customFormat="1" x14ac:dyDescent="0.4">
      <c r="G1962" s="178"/>
      <c r="H1962" s="178"/>
      <c r="J1962" s="179"/>
      <c r="M1962" s="179"/>
      <c r="N1962" s="178"/>
      <c r="O1962" s="178"/>
    </row>
    <row r="1963" spans="7:15" s="6" customFormat="1" x14ac:dyDescent="0.4">
      <c r="G1963" s="178"/>
      <c r="H1963" s="178"/>
      <c r="J1963" s="179"/>
      <c r="M1963" s="179"/>
      <c r="N1963" s="178"/>
      <c r="O1963" s="178"/>
    </row>
    <row r="1964" spans="7:15" s="6" customFormat="1" x14ac:dyDescent="0.4">
      <c r="G1964" s="178"/>
      <c r="H1964" s="178"/>
      <c r="J1964" s="179"/>
      <c r="M1964" s="179"/>
      <c r="N1964" s="178"/>
      <c r="O1964" s="178"/>
    </row>
    <row r="1965" spans="7:15" s="6" customFormat="1" x14ac:dyDescent="0.4">
      <c r="G1965" s="178"/>
      <c r="H1965" s="178"/>
      <c r="J1965" s="179"/>
      <c r="M1965" s="179"/>
      <c r="N1965" s="178"/>
      <c r="O1965" s="178"/>
    </row>
    <row r="1966" spans="7:15" s="6" customFormat="1" x14ac:dyDescent="0.4">
      <c r="G1966" s="178"/>
      <c r="H1966" s="178"/>
      <c r="J1966" s="179"/>
      <c r="M1966" s="179"/>
      <c r="N1966" s="178"/>
      <c r="O1966" s="178"/>
    </row>
    <row r="1967" spans="7:15" s="6" customFormat="1" x14ac:dyDescent="0.4">
      <c r="G1967" s="178"/>
      <c r="H1967" s="178"/>
      <c r="J1967" s="179"/>
      <c r="M1967" s="179"/>
      <c r="N1967" s="178"/>
      <c r="O1967" s="178"/>
    </row>
    <row r="1968" spans="7:15" s="6" customFormat="1" x14ac:dyDescent="0.4">
      <c r="G1968" s="178"/>
      <c r="H1968" s="178"/>
      <c r="J1968" s="179"/>
      <c r="M1968" s="179"/>
      <c r="N1968" s="178"/>
      <c r="O1968" s="178"/>
    </row>
    <row r="1969" spans="7:15" s="6" customFormat="1" x14ac:dyDescent="0.4">
      <c r="G1969" s="178"/>
      <c r="H1969" s="178"/>
      <c r="J1969" s="179"/>
      <c r="M1969" s="179"/>
      <c r="N1969" s="178"/>
      <c r="O1969" s="178"/>
    </row>
    <row r="1970" spans="7:15" s="6" customFormat="1" x14ac:dyDescent="0.4">
      <c r="G1970" s="178"/>
      <c r="H1970" s="178"/>
      <c r="J1970" s="179"/>
      <c r="M1970" s="179"/>
      <c r="N1970" s="178"/>
      <c r="O1970" s="178"/>
    </row>
    <row r="1971" spans="7:15" s="6" customFormat="1" x14ac:dyDescent="0.4">
      <c r="G1971" s="178"/>
      <c r="H1971" s="178"/>
      <c r="J1971" s="179"/>
      <c r="M1971" s="179"/>
      <c r="N1971" s="178"/>
      <c r="O1971" s="178"/>
    </row>
    <row r="1972" spans="7:15" s="6" customFormat="1" x14ac:dyDescent="0.4">
      <c r="G1972" s="178"/>
      <c r="H1972" s="178"/>
      <c r="J1972" s="179"/>
      <c r="M1972" s="179"/>
      <c r="N1972" s="178"/>
      <c r="O1972" s="178"/>
    </row>
    <row r="1973" spans="7:15" s="6" customFormat="1" x14ac:dyDescent="0.4">
      <c r="G1973" s="178"/>
      <c r="H1973" s="178"/>
      <c r="J1973" s="179"/>
      <c r="M1973" s="179"/>
      <c r="N1973" s="178"/>
      <c r="O1973" s="178"/>
    </row>
    <row r="1974" spans="7:15" s="6" customFormat="1" x14ac:dyDescent="0.4">
      <c r="G1974" s="178"/>
      <c r="H1974" s="178"/>
      <c r="J1974" s="179"/>
      <c r="M1974" s="179"/>
      <c r="N1974" s="178"/>
      <c r="O1974" s="178"/>
    </row>
    <row r="1975" spans="7:15" s="6" customFormat="1" x14ac:dyDescent="0.4">
      <c r="G1975" s="178"/>
      <c r="H1975" s="178"/>
      <c r="J1975" s="179"/>
      <c r="M1975" s="179"/>
      <c r="N1975" s="178"/>
      <c r="O1975" s="178"/>
    </row>
    <row r="1976" spans="7:15" s="6" customFormat="1" x14ac:dyDescent="0.4">
      <c r="G1976" s="178"/>
      <c r="H1976" s="178"/>
      <c r="J1976" s="179"/>
      <c r="M1976" s="179"/>
      <c r="N1976" s="178"/>
      <c r="O1976" s="178"/>
    </row>
    <row r="1977" spans="7:15" s="6" customFormat="1" x14ac:dyDescent="0.4">
      <c r="G1977" s="178"/>
      <c r="H1977" s="178"/>
      <c r="J1977" s="179"/>
      <c r="M1977" s="179"/>
      <c r="N1977" s="178"/>
      <c r="O1977" s="178"/>
    </row>
    <row r="1978" spans="7:15" s="6" customFormat="1" x14ac:dyDescent="0.4">
      <c r="G1978" s="178"/>
      <c r="H1978" s="178"/>
      <c r="J1978" s="179"/>
      <c r="M1978" s="179"/>
      <c r="N1978" s="178"/>
      <c r="O1978" s="178"/>
    </row>
    <row r="1979" spans="7:15" s="6" customFormat="1" x14ac:dyDescent="0.4">
      <c r="G1979" s="178"/>
      <c r="H1979" s="178"/>
      <c r="J1979" s="179"/>
      <c r="M1979" s="179"/>
      <c r="N1979" s="178"/>
      <c r="O1979" s="178"/>
    </row>
    <row r="1980" spans="7:15" s="6" customFormat="1" x14ac:dyDescent="0.4">
      <c r="G1980" s="178"/>
      <c r="H1980" s="178"/>
      <c r="J1980" s="179"/>
      <c r="M1980" s="179"/>
      <c r="N1980" s="178"/>
      <c r="O1980" s="178"/>
    </row>
    <row r="1981" spans="7:15" s="6" customFormat="1" x14ac:dyDescent="0.4">
      <c r="G1981" s="178"/>
      <c r="H1981" s="178"/>
      <c r="J1981" s="179"/>
      <c r="M1981" s="179"/>
      <c r="N1981" s="178"/>
      <c r="O1981" s="178"/>
    </row>
    <row r="1982" spans="7:15" s="6" customFormat="1" x14ac:dyDescent="0.4">
      <c r="G1982" s="178"/>
      <c r="H1982" s="178"/>
      <c r="J1982" s="179"/>
      <c r="M1982" s="179"/>
      <c r="N1982" s="178"/>
      <c r="O1982" s="178"/>
    </row>
    <row r="1983" spans="7:15" s="6" customFormat="1" x14ac:dyDescent="0.4">
      <c r="G1983" s="178"/>
      <c r="H1983" s="178"/>
      <c r="J1983" s="179"/>
      <c r="M1983" s="179"/>
      <c r="N1983" s="178"/>
      <c r="O1983" s="178"/>
    </row>
    <row r="1984" spans="7:15" s="6" customFormat="1" x14ac:dyDescent="0.4">
      <c r="G1984" s="178"/>
      <c r="H1984" s="178"/>
      <c r="J1984" s="179"/>
      <c r="M1984" s="179"/>
      <c r="N1984" s="178"/>
      <c r="O1984" s="178"/>
    </row>
    <row r="1985" spans="7:15" s="6" customFormat="1" x14ac:dyDescent="0.4">
      <c r="G1985" s="178"/>
      <c r="H1985" s="178"/>
      <c r="J1985" s="179"/>
      <c r="M1985" s="179"/>
      <c r="N1985" s="178"/>
      <c r="O1985" s="178"/>
    </row>
    <row r="1986" spans="7:15" s="6" customFormat="1" x14ac:dyDescent="0.4">
      <c r="G1986" s="178"/>
      <c r="H1986" s="178"/>
      <c r="J1986" s="179"/>
      <c r="M1986" s="179"/>
      <c r="N1986" s="178"/>
      <c r="O1986" s="178"/>
    </row>
    <row r="1987" spans="7:15" s="6" customFormat="1" x14ac:dyDescent="0.4">
      <c r="G1987" s="178"/>
      <c r="H1987" s="178"/>
      <c r="J1987" s="179"/>
      <c r="M1987" s="179"/>
      <c r="N1987" s="178"/>
      <c r="O1987" s="178"/>
    </row>
    <row r="1988" spans="7:15" s="6" customFormat="1" x14ac:dyDescent="0.4">
      <c r="G1988" s="178"/>
      <c r="H1988" s="178"/>
      <c r="J1988" s="179"/>
      <c r="M1988" s="179"/>
      <c r="N1988" s="178"/>
      <c r="O1988" s="178"/>
    </row>
    <row r="1989" spans="7:15" s="6" customFormat="1" x14ac:dyDescent="0.4">
      <c r="G1989" s="178"/>
      <c r="H1989" s="178"/>
      <c r="J1989" s="179"/>
      <c r="M1989" s="179"/>
      <c r="N1989" s="178"/>
      <c r="O1989" s="178"/>
    </row>
    <row r="1990" spans="7:15" s="6" customFormat="1" x14ac:dyDescent="0.4">
      <c r="G1990" s="178"/>
      <c r="H1990" s="178"/>
      <c r="J1990" s="179"/>
      <c r="M1990" s="179"/>
      <c r="N1990" s="178"/>
      <c r="O1990" s="178"/>
    </row>
    <row r="1991" spans="7:15" s="6" customFormat="1" x14ac:dyDescent="0.4">
      <c r="G1991" s="178"/>
      <c r="H1991" s="178"/>
      <c r="J1991" s="179"/>
      <c r="M1991" s="179"/>
      <c r="N1991" s="178"/>
      <c r="O1991" s="178"/>
    </row>
    <row r="1992" spans="7:15" s="6" customFormat="1" x14ac:dyDescent="0.4">
      <c r="G1992" s="178"/>
      <c r="H1992" s="178"/>
      <c r="J1992" s="179"/>
      <c r="M1992" s="179"/>
      <c r="N1992" s="178"/>
      <c r="O1992" s="178"/>
    </row>
    <row r="1993" spans="7:15" s="6" customFormat="1" x14ac:dyDescent="0.4">
      <c r="G1993" s="178"/>
      <c r="H1993" s="178"/>
      <c r="J1993" s="179"/>
      <c r="M1993" s="179"/>
      <c r="N1993" s="178"/>
      <c r="O1993" s="178"/>
    </row>
    <row r="1994" spans="7:15" s="6" customFormat="1" x14ac:dyDescent="0.4">
      <c r="G1994" s="178"/>
      <c r="H1994" s="178"/>
      <c r="J1994" s="179"/>
      <c r="M1994" s="179"/>
      <c r="N1994" s="178"/>
      <c r="O1994" s="178"/>
    </row>
    <row r="1995" spans="7:15" s="6" customFormat="1" x14ac:dyDescent="0.4">
      <c r="G1995" s="178"/>
      <c r="H1995" s="178"/>
      <c r="J1995" s="179"/>
      <c r="M1995" s="179"/>
      <c r="N1995" s="178"/>
      <c r="O1995" s="178"/>
    </row>
    <row r="1996" spans="7:15" s="6" customFormat="1" x14ac:dyDescent="0.4">
      <c r="G1996" s="178"/>
      <c r="H1996" s="178"/>
      <c r="J1996" s="179"/>
      <c r="M1996" s="179"/>
      <c r="N1996" s="178"/>
      <c r="O1996" s="178"/>
    </row>
    <row r="1997" spans="7:15" s="6" customFormat="1" x14ac:dyDescent="0.4">
      <c r="G1997" s="178"/>
      <c r="H1997" s="178"/>
      <c r="J1997" s="179"/>
      <c r="M1997" s="179"/>
      <c r="N1997" s="178"/>
      <c r="O1997" s="178"/>
    </row>
    <row r="1998" spans="7:15" s="6" customFormat="1" x14ac:dyDescent="0.4">
      <c r="G1998" s="178"/>
      <c r="H1998" s="178"/>
      <c r="J1998" s="179"/>
      <c r="M1998" s="179"/>
      <c r="N1998" s="178"/>
      <c r="O1998" s="178"/>
    </row>
    <row r="1999" spans="7:15" s="6" customFormat="1" x14ac:dyDescent="0.4">
      <c r="G1999" s="178"/>
      <c r="H1999" s="178"/>
      <c r="J1999" s="179"/>
      <c r="M1999" s="179"/>
      <c r="N1999" s="178"/>
      <c r="O1999" s="178"/>
    </row>
    <row r="2000" spans="7:15" s="6" customFormat="1" x14ac:dyDescent="0.4">
      <c r="G2000" s="178"/>
      <c r="H2000" s="178"/>
      <c r="J2000" s="179"/>
      <c r="M2000" s="179"/>
      <c r="N2000" s="178"/>
      <c r="O2000" s="178"/>
    </row>
    <row r="2001" spans="7:15" s="6" customFormat="1" x14ac:dyDescent="0.4">
      <c r="G2001" s="178"/>
      <c r="H2001" s="178"/>
      <c r="J2001" s="179"/>
      <c r="M2001" s="179"/>
      <c r="N2001" s="178"/>
      <c r="O2001" s="178"/>
    </row>
    <row r="2002" spans="7:15" s="6" customFormat="1" x14ac:dyDescent="0.4">
      <c r="G2002" s="178"/>
      <c r="H2002" s="178"/>
      <c r="J2002" s="179"/>
      <c r="M2002" s="179"/>
      <c r="N2002" s="178"/>
      <c r="O2002" s="178"/>
    </row>
    <row r="2003" spans="7:15" s="6" customFormat="1" x14ac:dyDescent="0.4">
      <c r="G2003" s="178"/>
      <c r="H2003" s="178"/>
      <c r="J2003" s="179"/>
      <c r="M2003" s="179"/>
      <c r="N2003" s="178"/>
      <c r="O2003" s="178"/>
    </row>
    <row r="2004" spans="7:15" s="6" customFormat="1" x14ac:dyDescent="0.4">
      <c r="G2004" s="178"/>
      <c r="H2004" s="178"/>
      <c r="J2004" s="179"/>
      <c r="M2004" s="179"/>
      <c r="N2004" s="178"/>
      <c r="O2004" s="178"/>
    </row>
    <row r="2005" spans="7:15" s="6" customFormat="1" x14ac:dyDescent="0.4">
      <c r="G2005" s="178"/>
      <c r="H2005" s="178"/>
      <c r="J2005" s="179"/>
      <c r="M2005" s="179"/>
      <c r="N2005" s="178"/>
      <c r="O2005" s="178"/>
    </row>
    <row r="2006" spans="7:15" s="6" customFormat="1" x14ac:dyDescent="0.4">
      <c r="G2006" s="178"/>
      <c r="H2006" s="178"/>
      <c r="J2006" s="179"/>
      <c r="M2006" s="179"/>
      <c r="N2006" s="178"/>
      <c r="O2006" s="178"/>
    </row>
    <row r="2007" spans="7:15" s="6" customFormat="1" x14ac:dyDescent="0.4">
      <c r="G2007" s="178"/>
      <c r="H2007" s="178"/>
      <c r="J2007" s="179"/>
      <c r="M2007" s="179"/>
      <c r="N2007" s="178"/>
      <c r="O2007" s="178"/>
    </row>
    <row r="2008" spans="7:15" s="6" customFormat="1" x14ac:dyDescent="0.4">
      <c r="G2008" s="178"/>
      <c r="H2008" s="178"/>
      <c r="J2008" s="179"/>
      <c r="M2008" s="179"/>
      <c r="N2008" s="178"/>
      <c r="O2008" s="178"/>
    </row>
    <row r="2009" spans="7:15" s="6" customFormat="1" x14ac:dyDescent="0.4">
      <c r="G2009" s="178"/>
      <c r="H2009" s="178"/>
      <c r="J2009" s="179"/>
      <c r="M2009" s="179"/>
      <c r="N2009" s="178"/>
      <c r="O2009" s="178"/>
    </row>
    <row r="2010" spans="7:15" s="6" customFormat="1" x14ac:dyDescent="0.4">
      <c r="G2010" s="178"/>
      <c r="H2010" s="178"/>
      <c r="J2010" s="179"/>
      <c r="M2010" s="179"/>
      <c r="N2010" s="178"/>
      <c r="O2010" s="178"/>
    </row>
    <row r="2011" spans="7:15" s="6" customFormat="1" x14ac:dyDescent="0.4">
      <c r="G2011" s="178"/>
      <c r="H2011" s="178"/>
      <c r="J2011" s="179"/>
      <c r="M2011" s="179"/>
      <c r="N2011" s="178"/>
      <c r="O2011" s="178"/>
    </row>
    <row r="2012" spans="7:15" s="6" customFormat="1" x14ac:dyDescent="0.4">
      <c r="G2012" s="178"/>
      <c r="H2012" s="178"/>
      <c r="J2012" s="179"/>
      <c r="M2012" s="179"/>
      <c r="N2012" s="178"/>
      <c r="O2012" s="178"/>
    </row>
    <row r="2013" spans="7:15" s="6" customFormat="1" x14ac:dyDescent="0.4">
      <c r="G2013" s="178"/>
      <c r="H2013" s="178"/>
      <c r="J2013" s="179"/>
      <c r="M2013" s="179"/>
      <c r="N2013" s="178"/>
      <c r="O2013" s="178"/>
    </row>
    <row r="2014" spans="7:15" s="6" customFormat="1" x14ac:dyDescent="0.4">
      <c r="G2014" s="178"/>
      <c r="H2014" s="178"/>
      <c r="J2014" s="179"/>
      <c r="M2014" s="179"/>
      <c r="N2014" s="178"/>
      <c r="O2014" s="178"/>
    </row>
    <row r="2015" spans="7:15" s="6" customFormat="1" x14ac:dyDescent="0.4">
      <c r="G2015" s="178"/>
      <c r="H2015" s="178"/>
      <c r="J2015" s="179"/>
      <c r="M2015" s="179"/>
      <c r="N2015" s="178"/>
      <c r="O2015" s="178"/>
    </row>
    <row r="2016" spans="7:15" s="6" customFormat="1" x14ac:dyDescent="0.4">
      <c r="G2016" s="178"/>
      <c r="H2016" s="178"/>
      <c r="J2016" s="179"/>
      <c r="M2016" s="179"/>
      <c r="N2016" s="178"/>
      <c r="O2016" s="178"/>
    </row>
    <row r="2017" spans="7:15" s="6" customFormat="1" x14ac:dyDescent="0.4">
      <c r="G2017" s="178"/>
      <c r="H2017" s="178"/>
      <c r="J2017" s="179"/>
      <c r="M2017" s="179"/>
      <c r="N2017" s="178"/>
      <c r="O2017" s="178"/>
    </row>
    <row r="2018" spans="7:15" s="6" customFormat="1" x14ac:dyDescent="0.4">
      <c r="G2018" s="178"/>
      <c r="H2018" s="178"/>
      <c r="J2018" s="179"/>
      <c r="M2018" s="179"/>
      <c r="N2018" s="178"/>
      <c r="O2018" s="178"/>
    </row>
    <row r="2019" spans="7:15" s="6" customFormat="1" x14ac:dyDescent="0.4">
      <c r="G2019" s="178"/>
      <c r="H2019" s="178"/>
      <c r="J2019" s="179"/>
      <c r="M2019" s="179"/>
      <c r="N2019" s="178"/>
      <c r="O2019" s="178"/>
    </row>
    <row r="2020" spans="7:15" s="6" customFormat="1" x14ac:dyDescent="0.4">
      <c r="G2020" s="178"/>
      <c r="H2020" s="178"/>
      <c r="J2020" s="179"/>
      <c r="M2020" s="179"/>
      <c r="N2020" s="178"/>
      <c r="O2020" s="178"/>
    </row>
    <row r="2021" spans="7:15" s="6" customFormat="1" x14ac:dyDescent="0.4">
      <c r="G2021" s="178"/>
      <c r="H2021" s="178"/>
      <c r="J2021" s="179"/>
      <c r="M2021" s="179"/>
      <c r="N2021" s="178"/>
      <c r="O2021" s="178"/>
    </row>
    <row r="2022" spans="7:15" s="6" customFormat="1" x14ac:dyDescent="0.4">
      <c r="G2022" s="178"/>
      <c r="H2022" s="178"/>
      <c r="J2022" s="179"/>
      <c r="M2022" s="179"/>
      <c r="N2022" s="178"/>
      <c r="O2022" s="178"/>
    </row>
    <row r="2023" spans="7:15" s="6" customFormat="1" x14ac:dyDescent="0.4">
      <c r="G2023" s="178"/>
      <c r="H2023" s="178"/>
      <c r="J2023" s="179"/>
      <c r="M2023" s="179"/>
      <c r="N2023" s="178"/>
      <c r="O2023" s="178"/>
    </row>
    <row r="2024" spans="7:15" s="6" customFormat="1" x14ac:dyDescent="0.4">
      <c r="G2024" s="178"/>
      <c r="H2024" s="178"/>
      <c r="J2024" s="179"/>
      <c r="M2024" s="179"/>
      <c r="N2024" s="178"/>
      <c r="O2024" s="178"/>
    </row>
    <row r="2025" spans="7:15" s="6" customFormat="1" x14ac:dyDescent="0.4">
      <c r="G2025" s="178"/>
      <c r="H2025" s="178"/>
      <c r="J2025" s="179"/>
      <c r="M2025" s="179"/>
      <c r="N2025" s="178"/>
      <c r="O2025" s="178"/>
    </row>
    <row r="2026" spans="7:15" s="6" customFormat="1" x14ac:dyDescent="0.4">
      <c r="G2026" s="178"/>
      <c r="H2026" s="178"/>
      <c r="J2026" s="179"/>
      <c r="M2026" s="179"/>
      <c r="N2026" s="178"/>
      <c r="O2026" s="178"/>
    </row>
    <row r="2027" spans="7:15" s="6" customFormat="1" x14ac:dyDescent="0.4">
      <c r="G2027" s="178"/>
      <c r="H2027" s="178"/>
      <c r="J2027" s="179"/>
      <c r="M2027" s="179"/>
      <c r="N2027" s="178"/>
      <c r="O2027" s="178"/>
    </row>
    <row r="2028" spans="7:15" s="6" customFormat="1" x14ac:dyDescent="0.4">
      <c r="G2028" s="178"/>
      <c r="H2028" s="178"/>
      <c r="J2028" s="179"/>
      <c r="M2028" s="179"/>
      <c r="N2028" s="178"/>
      <c r="O2028" s="178"/>
    </row>
    <row r="2029" spans="7:15" s="6" customFormat="1" x14ac:dyDescent="0.4">
      <c r="G2029" s="178"/>
      <c r="H2029" s="178"/>
      <c r="J2029" s="179"/>
      <c r="M2029" s="179"/>
      <c r="N2029" s="178"/>
      <c r="O2029" s="178"/>
    </row>
    <row r="2030" spans="7:15" s="6" customFormat="1" x14ac:dyDescent="0.4">
      <c r="G2030" s="178"/>
      <c r="H2030" s="178"/>
      <c r="J2030" s="179"/>
      <c r="M2030" s="179"/>
      <c r="N2030" s="178"/>
      <c r="O2030" s="178"/>
    </row>
    <row r="2031" spans="7:15" s="6" customFormat="1" x14ac:dyDescent="0.4">
      <c r="G2031" s="178"/>
      <c r="H2031" s="178"/>
      <c r="J2031" s="179"/>
      <c r="M2031" s="179"/>
      <c r="N2031" s="178"/>
      <c r="O2031" s="178"/>
    </row>
    <row r="2032" spans="7:15" s="6" customFormat="1" x14ac:dyDescent="0.4">
      <c r="G2032" s="178"/>
      <c r="H2032" s="178"/>
      <c r="J2032" s="179"/>
      <c r="M2032" s="179"/>
      <c r="N2032" s="178"/>
      <c r="O2032" s="178"/>
    </row>
    <row r="2033" spans="7:15" s="6" customFormat="1" x14ac:dyDescent="0.4">
      <c r="G2033" s="178"/>
      <c r="H2033" s="178"/>
      <c r="J2033" s="179"/>
      <c r="M2033" s="179"/>
      <c r="N2033" s="178"/>
      <c r="O2033" s="178"/>
    </row>
    <row r="2034" spans="7:15" s="6" customFormat="1" x14ac:dyDescent="0.4">
      <c r="G2034" s="178"/>
      <c r="H2034" s="178"/>
      <c r="J2034" s="179"/>
      <c r="M2034" s="179"/>
      <c r="N2034" s="178"/>
      <c r="O2034" s="178"/>
    </row>
    <row r="2035" spans="7:15" s="6" customFormat="1" x14ac:dyDescent="0.4">
      <c r="G2035" s="178"/>
      <c r="H2035" s="178"/>
      <c r="J2035" s="179"/>
      <c r="M2035" s="179"/>
      <c r="N2035" s="178"/>
      <c r="O2035" s="178"/>
    </row>
    <row r="2036" spans="7:15" s="6" customFormat="1" x14ac:dyDescent="0.4">
      <c r="G2036" s="178"/>
      <c r="H2036" s="178"/>
      <c r="J2036" s="179"/>
      <c r="M2036" s="179"/>
      <c r="N2036" s="178"/>
      <c r="O2036" s="178"/>
    </row>
    <row r="2037" spans="7:15" s="6" customFormat="1" x14ac:dyDescent="0.4">
      <c r="G2037" s="178"/>
      <c r="H2037" s="178"/>
      <c r="J2037" s="179"/>
      <c r="M2037" s="179"/>
      <c r="N2037" s="178"/>
      <c r="O2037" s="178"/>
    </row>
    <row r="2038" spans="7:15" s="6" customFormat="1" x14ac:dyDescent="0.4">
      <c r="G2038" s="178"/>
      <c r="H2038" s="178"/>
      <c r="J2038" s="179"/>
      <c r="M2038" s="179"/>
      <c r="N2038" s="178"/>
      <c r="O2038" s="178"/>
    </row>
    <row r="2039" spans="7:15" s="6" customFormat="1" x14ac:dyDescent="0.4">
      <c r="G2039" s="178"/>
      <c r="H2039" s="178"/>
      <c r="J2039" s="179"/>
      <c r="M2039" s="179"/>
      <c r="N2039" s="178"/>
      <c r="O2039" s="178"/>
    </row>
    <row r="2040" spans="7:15" s="6" customFormat="1" x14ac:dyDescent="0.4">
      <c r="G2040" s="178"/>
      <c r="H2040" s="178"/>
      <c r="J2040" s="179"/>
      <c r="M2040" s="179"/>
      <c r="N2040" s="178"/>
      <c r="O2040" s="178"/>
    </row>
    <row r="2041" spans="7:15" s="6" customFormat="1" x14ac:dyDescent="0.4">
      <c r="G2041" s="178"/>
      <c r="H2041" s="178"/>
      <c r="J2041" s="179"/>
      <c r="M2041" s="179"/>
      <c r="N2041" s="178"/>
      <c r="O2041" s="178"/>
    </row>
    <row r="2042" spans="7:15" s="6" customFormat="1" x14ac:dyDescent="0.4">
      <c r="G2042" s="178"/>
      <c r="H2042" s="178"/>
      <c r="J2042" s="179"/>
      <c r="M2042" s="179"/>
      <c r="N2042" s="178"/>
      <c r="O2042" s="178"/>
    </row>
    <row r="2043" spans="7:15" s="6" customFormat="1" x14ac:dyDescent="0.4">
      <c r="G2043" s="178"/>
      <c r="H2043" s="178"/>
      <c r="J2043" s="179"/>
      <c r="M2043" s="179"/>
      <c r="N2043" s="178"/>
      <c r="O2043" s="178"/>
    </row>
    <row r="2044" spans="7:15" s="6" customFormat="1" x14ac:dyDescent="0.4">
      <c r="G2044" s="178"/>
      <c r="H2044" s="178"/>
      <c r="J2044" s="179"/>
      <c r="M2044" s="179"/>
      <c r="N2044" s="178"/>
      <c r="O2044" s="178"/>
    </row>
    <row r="2045" spans="7:15" s="6" customFormat="1" x14ac:dyDescent="0.4">
      <c r="G2045" s="178"/>
      <c r="H2045" s="178"/>
      <c r="J2045" s="179"/>
      <c r="M2045" s="179"/>
      <c r="N2045" s="178"/>
      <c r="O2045" s="178"/>
    </row>
    <row r="2046" spans="7:15" s="6" customFormat="1" x14ac:dyDescent="0.4">
      <c r="G2046" s="178"/>
      <c r="H2046" s="178"/>
      <c r="J2046" s="179"/>
      <c r="M2046" s="179"/>
      <c r="N2046" s="178"/>
      <c r="O2046" s="178"/>
    </row>
    <row r="2047" spans="7:15" s="6" customFormat="1" x14ac:dyDescent="0.4">
      <c r="G2047" s="178"/>
      <c r="H2047" s="178"/>
      <c r="J2047" s="179"/>
      <c r="M2047" s="179"/>
      <c r="N2047" s="178"/>
      <c r="O2047" s="178"/>
    </row>
    <row r="2048" spans="7:15" s="6" customFormat="1" x14ac:dyDescent="0.4">
      <c r="G2048" s="178"/>
      <c r="H2048" s="178"/>
      <c r="J2048" s="179"/>
      <c r="M2048" s="179"/>
      <c r="N2048" s="178"/>
      <c r="O2048" s="178"/>
    </row>
    <row r="2049" spans="7:15" s="6" customFormat="1" x14ac:dyDescent="0.4">
      <c r="G2049" s="178"/>
      <c r="H2049" s="178"/>
      <c r="J2049" s="179"/>
      <c r="M2049" s="179"/>
      <c r="N2049" s="178"/>
      <c r="O2049" s="178"/>
    </row>
    <row r="2050" spans="7:15" s="6" customFormat="1" x14ac:dyDescent="0.4">
      <c r="G2050" s="178"/>
      <c r="H2050" s="178"/>
      <c r="J2050" s="179"/>
      <c r="M2050" s="179"/>
      <c r="N2050" s="178"/>
      <c r="O2050" s="178"/>
    </row>
    <row r="2051" spans="7:15" s="6" customFormat="1" x14ac:dyDescent="0.4">
      <c r="G2051" s="178"/>
      <c r="H2051" s="178"/>
      <c r="J2051" s="179"/>
      <c r="M2051" s="179"/>
      <c r="N2051" s="178"/>
      <c r="O2051" s="178"/>
    </row>
    <row r="2052" spans="7:15" s="6" customFormat="1" x14ac:dyDescent="0.4">
      <c r="G2052" s="178"/>
      <c r="H2052" s="178"/>
      <c r="J2052" s="179"/>
      <c r="M2052" s="179"/>
      <c r="N2052" s="178"/>
      <c r="O2052" s="178"/>
    </row>
    <row r="2053" spans="7:15" s="6" customFormat="1" x14ac:dyDescent="0.4">
      <c r="G2053" s="178"/>
      <c r="H2053" s="178"/>
      <c r="J2053" s="179"/>
      <c r="M2053" s="179"/>
      <c r="N2053" s="178"/>
      <c r="O2053" s="178"/>
    </row>
    <row r="2054" spans="7:15" s="6" customFormat="1" x14ac:dyDescent="0.4">
      <c r="G2054" s="178"/>
      <c r="H2054" s="178"/>
      <c r="J2054" s="179"/>
      <c r="M2054" s="179"/>
      <c r="N2054" s="178"/>
      <c r="O2054" s="178"/>
    </row>
    <row r="2055" spans="7:15" s="6" customFormat="1" x14ac:dyDescent="0.4">
      <c r="G2055" s="178"/>
      <c r="H2055" s="178"/>
      <c r="J2055" s="179"/>
      <c r="M2055" s="179"/>
      <c r="N2055" s="178"/>
      <c r="O2055" s="178"/>
    </row>
    <row r="2056" spans="7:15" s="6" customFormat="1" x14ac:dyDescent="0.4">
      <c r="G2056" s="178"/>
      <c r="H2056" s="178"/>
      <c r="J2056" s="179"/>
      <c r="M2056" s="179"/>
      <c r="N2056" s="178"/>
      <c r="O2056" s="178"/>
    </row>
    <row r="2057" spans="7:15" s="6" customFormat="1" x14ac:dyDescent="0.4">
      <c r="G2057" s="178"/>
      <c r="H2057" s="178"/>
      <c r="J2057" s="179"/>
      <c r="M2057" s="179"/>
      <c r="N2057" s="178"/>
      <c r="O2057" s="178"/>
    </row>
    <row r="2058" spans="7:15" s="6" customFormat="1" x14ac:dyDescent="0.4">
      <c r="G2058" s="178"/>
      <c r="H2058" s="178"/>
      <c r="J2058" s="179"/>
      <c r="M2058" s="179"/>
      <c r="N2058" s="178"/>
      <c r="O2058" s="178"/>
    </row>
    <row r="2059" spans="7:15" s="6" customFormat="1" x14ac:dyDescent="0.4">
      <c r="G2059" s="178"/>
      <c r="H2059" s="178"/>
      <c r="J2059" s="179"/>
      <c r="M2059" s="179"/>
      <c r="N2059" s="178"/>
      <c r="O2059" s="178"/>
    </row>
    <row r="2060" spans="7:15" s="6" customFormat="1" x14ac:dyDescent="0.4">
      <c r="G2060" s="178"/>
      <c r="H2060" s="178"/>
      <c r="J2060" s="179"/>
      <c r="M2060" s="179"/>
      <c r="N2060" s="178"/>
      <c r="O2060" s="178"/>
    </row>
    <row r="2061" spans="7:15" s="6" customFormat="1" x14ac:dyDescent="0.4">
      <c r="G2061" s="178"/>
      <c r="H2061" s="178"/>
      <c r="J2061" s="179"/>
      <c r="M2061" s="179"/>
      <c r="N2061" s="178"/>
      <c r="O2061" s="178"/>
    </row>
    <row r="2062" spans="7:15" s="6" customFormat="1" x14ac:dyDescent="0.4">
      <c r="G2062" s="178"/>
      <c r="H2062" s="178"/>
      <c r="J2062" s="179"/>
      <c r="M2062" s="179"/>
      <c r="N2062" s="178"/>
      <c r="O2062" s="178"/>
    </row>
    <row r="2063" spans="7:15" s="6" customFormat="1" x14ac:dyDescent="0.4">
      <c r="G2063" s="178"/>
      <c r="H2063" s="178"/>
      <c r="J2063" s="179"/>
      <c r="M2063" s="179"/>
      <c r="N2063" s="178"/>
      <c r="O2063" s="178"/>
    </row>
    <row r="2064" spans="7:15" s="6" customFormat="1" x14ac:dyDescent="0.4">
      <c r="G2064" s="178"/>
      <c r="H2064" s="178"/>
      <c r="J2064" s="179"/>
      <c r="M2064" s="179"/>
      <c r="N2064" s="178"/>
      <c r="O2064" s="178"/>
    </row>
    <row r="2065" spans="7:15" s="6" customFormat="1" x14ac:dyDescent="0.4">
      <c r="G2065" s="178"/>
      <c r="H2065" s="178"/>
      <c r="J2065" s="179"/>
      <c r="M2065" s="179"/>
      <c r="N2065" s="178"/>
      <c r="O2065" s="178"/>
    </row>
    <row r="2066" spans="7:15" s="6" customFormat="1" x14ac:dyDescent="0.4">
      <c r="G2066" s="178"/>
      <c r="H2066" s="178"/>
      <c r="J2066" s="179"/>
      <c r="M2066" s="179"/>
      <c r="N2066" s="178"/>
      <c r="O2066" s="178"/>
    </row>
    <row r="2067" spans="7:15" s="6" customFormat="1" x14ac:dyDescent="0.4">
      <c r="G2067" s="178"/>
      <c r="H2067" s="178"/>
      <c r="J2067" s="179"/>
      <c r="M2067" s="179"/>
      <c r="N2067" s="178"/>
      <c r="O2067" s="178"/>
    </row>
    <row r="2068" spans="7:15" s="6" customFormat="1" x14ac:dyDescent="0.4">
      <c r="G2068" s="178"/>
      <c r="H2068" s="178"/>
      <c r="J2068" s="179"/>
      <c r="M2068" s="179"/>
      <c r="N2068" s="178"/>
      <c r="O2068" s="178"/>
    </row>
    <row r="2069" spans="7:15" s="6" customFormat="1" x14ac:dyDescent="0.4">
      <c r="G2069" s="178"/>
      <c r="H2069" s="178"/>
      <c r="J2069" s="179"/>
      <c r="M2069" s="179"/>
      <c r="N2069" s="178"/>
      <c r="O2069" s="178"/>
    </row>
    <row r="2070" spans="7:15" s="6" customFormat="1" x14ac:dyDescent="0.4">
      <c r="G2070" s="178"/>
      <c r="H2070" s="178"/>
      <c r="J2070" s="179"/>
      <c r="M2070" s="179"/>
      <c r="N2070" s="178"/>
      <c r="O2070" s="178"/>
    </row>
    <row r="2071" spans="7:15" s="6" customFormat="1" x14ac:dyDescent="0.4">
      <c r="G2071" s="178"/>
      <c r="H2071" s="178"/>
      <c r="J2071" s="179"/>
      <c r="M2071" s="179"/>
      <c r="N2071" s="178"/>
      <c r="O2071" s="178"/>
    </row>
    <row r="2072" spans="7:15" s="6" customFormat="1" x14ac:dyDescent="0.4">
      <c r="G2072" s="178"/>
      <c r="H2072" s="178"/>
      <c r="J2072" s="179"/>
      <c r="M2072" s="179"/>
      <c r="N2072" s="178"/>
      <c r="O2072" s="178"/>
    </row>
    <row r="2073" spans="7:15" s="6" customFormat="1" x14ac:dyDescent="0.4">
      <c r="G2073" s="178"/>
      <c r="H2073" s="178"/>
      <c r="J2073" s="179"/>
      <c r="M2073" s="179"/>
      <c r="N2073" s="178"/>
      <c r="O2073" s="178"/>
    </row>
    <row r="2074" spans="7:15" s="6" customFormat="1" x14ac:dyDescent="0.4">
      <c r="G2074" s="178"/>
      <c r="H2074" s="178"/>
      <c r="J2074" s="179"/>
      <c r="M2074" s="179"/>
      <c r="N2074" s="178"/>
      <c r="O2074" s="178"/>
    </row>
    <row r="2075" spans="7:15" s="6" customFormat="1" x14ac:dyDescent="0.4">
      <c r="G2075" s="178"/>
      <c r="H2075" s="178"/>
      <c r="J2075" s="179"/>
      <c r="M2075" s="179"/>
      <c r="N2075" s="178"/>
      <c r="O2075" s="178"/>
    </row>
    <row r="2076" spans="7:15" s="6" customFormat="1" x14ac:dyDescent="0.4">
      <c r="G2076" s="178"/>
      <c r="H2076" s="178"/>
      <c r="J2076" s="179"/>
      <c r="M2076" s="179"/>
      <c r="N2076" s="178"/>
      <c r="O2076" s="178"/>
    </row>
    <row r="2077" spans="7:15" s="6" customFormat="1" x14ac:dyDescent="0.4">
      <c r="G2077" s="178"/>
      <c r="H2077" s="178"/>
      <c r="J2077" s="179"/>
      <c r="M2077" s="179"/>
      <c r="N2077" s="178"/>
      <c r="O2077" s="178"/>
    </row>
    <row r="2078" spans="7:15" s="6" customFormat="1" x14ac:dyDescent="0.4">
      <c r="G2078" s="178"/>
      <c r="H2078" s="178"/>
      <c r="J2078" s="179"/>
      <c r="M2078" s="179"/>
      <c r="N2078" s="178"/>
      <c r="O2078" s="178"/>
    </row>
    <row r="2079" spans="7:15" s="6" customFormat="1" x14ac:dyDescent="0.4">
      <c r="G2079" s="178"/>
      <c r="H2079" s="178"/>
      <c r="J2079" s="179"/>
      <c r="M2079" s="179"/>
      <c r="N2079" s="178"/>
      <c r="O2079" s="178"/>
    </row>
    <row r="2080" spans="7:15" s="6" customFormat="1" x14ac:dyDescent="0.4">
      <c r="G2080" s="178"/>
      <c r="H2080" s="178"/>
      <c r="J2080" s="179"/>
      <c r="M2080" s="179"/>
      <c r="N2080" s="178"/>
      <c r="O2080" s="178"/>
    </row>
    <row r="2081" spans="7:15" s="6" customFormat="1" x14ac:dyDescent="0.4">
      <c r="G2081" s="178"/>
      <c r="H2081" s="178"/>
      <c r="J2081" s="179"/>
      <c r="M2081" s="179"/>
      <c r="N2081" s="178"/>
      <c r="O2081" s="178"/>
    </row>
    <row r="2082" spans="7:15" s="6" customFormat="1" x14ac:dyDescent="0.4">
      <c r="G2082" s="178"/>
      <c r="H2082" s="178"/>
      <c r="J2082" s="179"/>
      <c r="M2082" s="179"/>
      <c r="N2082" s="178"/>
      <c r="O2082" s="178"/>
    </row>
    <row r="2083" spans="7:15" s="6" customFormat="1" x14ac:dyDescent="0.4">
      <c r="G2083" s="178"/>
      <c r="H2083" s="178"/>
      <c r="J2083" s="179"/>
      <c r="M2083" s="179"/>
      <c r="N2083" s="178"/>
      <c r="O2083" s="178"/>
    </row>
    <row r="2084" spans="7:15" s="6" customFormat="1" x14ac:dyDescent="0.4">
      <c r="G2084" s="178"/>
      <c r="H2084" s="178"/>
      <c r="J2084" s="179"/>
      <c r="M2084" s="179"/>
      <c r="N2084" s="178"/>
      <c r="O2084" s="178"/>
    </row>
    <row r="2085" spans="7:15" s="6" customFormat="1" x14ac:dyDescent="0.4">
      <c r="G2085" s="178"/>
      <c r="H2085" s="178"/>
      <c r="J2085" s="179"/>
      <c r="M2085" s="179"/>
      <c r="N2085" s="178"/>
      <c r="O2085" s="178"/>
    </row>
    <row r="2086" spans="7:15" s="6" customFormat="1" x14ac:dyDescent="0.4">
      <c r="G2086" s="178"/>
      <c r="H2086" s="178"/>
      <c r="J2086" s="179"/>
      <c r="M2086" s="179"/>
      <c r="N2086" s="178"/>
      <c r="O2086" s="178"/>
    </row>
    <row r="2087" spans="7:15" s="6" customFormat="1" x14ac:dyDescent="0.4">
      <c r="G2087" s="178"/>
      <c r="H2087" s="178"/>
      <c r="J2087" s="179"/>
      <c r="M2087" s="179"/>
      <c r="N2087" s="178"/>
      <c r="O2087" s="178"/>
    </row>
    <row r="2088" spans="7:15" s="6" customFormat="1" x14ac:dyDescent="0.4">
      <c r="G2088" s="178"/>
      <c r="H2088" s="178"/>
      <c r="J2088" s="179"/>
      <c r="M2088" s="179"/>
      <c r="N2088" s="178"/>
      <c r="O2088" s="178"/>
    </row>
    <row r="2089" spans="7:15" s="6" customFormat="1" x14ac:dyDescent="0.4">
      <c r="G2089" s="178"/>
      <c r="H2089" s="178"/>
      <c r="J2089" s="179"/>
      <c r="M2089" s="179"/>
      <c r="N2089" s="178"/>
      <c r="O2089" s="178"/>
    </row>
    <row r="2090" spans="7:15" s="6" customFormat="1" x14ac:dyDescent="0.4">
      <c r="G2090" s="178"/>
      <c r="H2090" s="178"/>
      <c r="J2090" s="179"/>
      <c r="M2090" s="179"/>
      <c r="N2090" s="178"/>
      <c r="O2090" s="178"/>
    </row>
    <row r="2091" spans="7:15" s="6" customFormat="1" x14ac:dyDescent="0.4">
      <c r="G2091" s="178"/>
      <c r="H2091" s="178"/>
      <c r="J2091" s="179"/>
      <c r="M2091" s="179"/>
      <c r="N2091" s="178"/>
      <c r="O2091" s="178"/>
    </row>
    <row r="2092" spans="7:15" s="6" customFormat="1" x14ac:dyDescent="0.4">
      <c r="G2092" s="178"/>
      <c r="H2092" s="178"/>
      <c r="J2092" s="179"/>
      <c r="M2092" s="179"/>
      <c r="N2092" s="178"/>
      <c r="O2092" s="178"/>
    </row>
    <row r="2093" spans="7:15" s="6" customFormat="1" x14ac:dyDescent="0.4">
      <c r="G2093" s="178"/>
      <c r="H2093" s="178"/>
      <c r="J2093" s="179"/>
      <c r="M2093" s="179"/>
      <c r="N2093" s="178"/>
      <c r="O2093" s="178"/>
    </row>
    <row r="2094" spans="7:15" s="6" customFormat="1" x14ac:dyDescent="0.4">
      <c r="G2094" s="178"/>
      <c r="H2094" s="178"/>
      <c r="J2094" s="179"/>
      <c r="M2094" s="179"/>
      <c r="N2094" s="178"/>
      <c r="O2094" s="178"/>
    </row>
    <row r="2095" spans="7:15" s="6" customFormat="1" x14ac:dyDescent="0.4">
      <c r="G2095" s="178"/>
      <c r="H2095" s="178"/>
      <c r="J2095" s="179"/>
      <c r="M2095" s="179"/>
      <c r="N2095" s="178"/>
      <c r="O2095" s="178"/>
    </row>
    <row r="2096" spans="7:15" s="6" customFormat="1" x14ac:dyDescent="0.4">
      <c r="G2096" s="178"/>
      <c r="H2096" s="178"/>
      <c r="J2096" s="179"/>
      <c r="M2096" s="179"/>
      <c r="N2096" s="178"/>
      <c r="O2096" s="178"/>
    </row>
    <row r="2097" spans="7:15" s="6" customFormat="1" x14ac:dyDescent="0.4">
      <c r="G2097" s="178"/>
      <c r="H2097" s="178"/>
      <c r="J2097" s="179"/>
      <c r="M2097" s="179"/>
      <c r="N2097" s="178"/>
      <c r="O2097" s="178"/>
    </row>
    <row r="2098" spans="7:15" s="6" customFormat="1" x14ac:dyDescent="0.4">
      <c r="G2098" s="178"/>
      <c r="H2098" s="178"/>
      <c r="J2098" s="179"/>
      <c r="M2098" s="179"/>
      <c r="N2098" s="178"/>
      <c r="O2098" s="178"/>
    </row>
    <row r="2099" spans="7:15" s="6" customFormat="1" x14ac:dyDescent="0.4">
      <c r="G2099" s="178"/>
      <c r="H2099" s="178"/>
      <c r="J2099" s="179"/>
      <c r="M2099" s="179"/>
      <c r="N2099" s="178"/>
      <c r="O2099" s="178"/>
    </row>
    <row r="2100" spans="7:15" s="6" customFormat="1" x14ac:dyDescent="0.4">
      <c r="G2100" s="178"/>
      <c r="H2100" s="178"/>
      <c r="J2100" s="179"/>
      <c r="M2100" s="179"/>
      <c r="N2100" s="178"/>
      <c r="O2100" s="178"/>
    </row>
    <row r="2101" spans="7:15" s="6" customFormat="1" x14ac:dyDescent="0.4">
      <c r="G2101" s="178"/>
      <c r="H2101" s="178"/>
      <c r="J2101" s="179"/>
      <c r="M2101" s="179"/>
      <c r="N2101" s="178"/>
      <c r="O2101" s="178"/>
    </row>
    <row r="2102" spans="7:15" s="6" customFormat="1" x14ac:dyDescent="0.4">
      <c r="G2102" s="178"/>
      <c r="H2102" s="178"/>
      <c r="J2102" s="179"/>
      <c r="M2102" s="179"/>
      <c r="N2102" s="178"/>
      <c r="O2102" s="178"/>
    </row>
    <row r="2103" spans="7:15" s="6" customFormat="1" x14ac:dyDescent="0.4">
      <c r="G2103" s="178"/>
      <c r="H2103" s="178"/>
      <c r="J2103" s="179"/>
      <c r="M2103" s="179"/>
      <c r="N2103" s="178"/>
      <c r="O2103" s="178"/>
    </row>
    <row r="2104" spans="7:15" s="6" customFormat="1" x14ac:dyDescent="0.4">
      <c r="G2104" s="178"/>
      <c r="H2104" s="178"/>
      <c r="J2104" s="179"/>
      <c r="M2104" s="179"/>
      <c r="N2104" s="178"/>
      <c r="O2104" s="178"/>
    </row>
    <row r="2105" spans="7:15" s="6" customFormat="1" x14ac:dyDescent="0.4">
      <c r="G2105" s="178"/>
      <c r="H2105" s="178"/>
      <c r="J2105" s="179"/>
      <c r="M2105" s="179"/>
      <c r="N2105" s="178"/>
      <c r="O2105" s="178"/>
    </row>
    <row r="2106" spans="7:15" s="6" customFormat="1" x14ac:dyDescent="0.4">
      <c r="G2106" s="178"/>
      <c r="H2106" s="178"/>
      <c r="J2106" s="179"/>
      <c r="M2106" s="179"/>
      <c r="N2106" s="178"/>
      <c r="O2106" s="178"/>
    </row>
    <row r="2107" spans="7:15" s="6" customFormat="1" x14ac:dyDescent="0.4">
      <c r="G2107" s="178"/>
      <c r="H2107" s="178"/>
      <c r="J2107" s="179"/>
      <c r="M2107" s="179"/>
      <c r="N2107" s="178"/>
      <c r="O2107" s="178"/>
    </row>
    <row r="2108" spans="7:15" s="6" customFormat="1" x14ac:dyDescent="0.4">
      <c r="G2108" s="178"/>
      <c r="H2108" s="178"/>
      <c r="J2108" s="179"/>
      <c r="M2108" s="179"/>
      <c r="N2108" s="178"/>
      <c r="O2108" s="178"/>
    </row>
    <row r="2109" spans="7:15" s="6" customFormat="1" x14ac:dyDescent="0.4">
      <c r="G2109" s="178"/>
      <c r="H2109" s="178"/>
      <c r="J2109" s="179"/>
      <c r="M2109" s="179"/>
      <c r="N2109" s="178"/>
      <c r="O2109" s="178"/>
    </row>
    <row r="2110" spans="7:15" s="6" customFormat="1" x14ac:dyDescent="0.4">
      <c r="G2110" s="178"/>
      <c r="H2110" s="178"/>
      <c r="J2110" s="179"/>
      <c r="M2110" s="179"/>
      <c r="N2110" s="178"/>
      <c r="O2110" s="178"/>
    </row>
    <row r="2111" spans="7:15" s="6" customFormat="1" x14ac:dyDescent="0.4">
      <c r="G2111" s="178"/>
      <c r="H2111" s="178"/>
      <c r="J2111" s="179"/>
      <c r="M2111" s="179"/>
      <c r="N2111" s="178"/>
      <c r="O2111" s="178"/>
    </row>
    <row r="2112" spans="7:15" s="6" customFormat="1" x14ac:dyDescent="0.4">
      <c r="G2112" s="178"/>
      <c r="H2112" s="178"/>
      <c r="J2112" s="179"/>
      <c r="M2112" s="179"/>
      <c r="N2112" s="178"/>
      <c r="O2112" s="178"/>
    </row>
    <row r="2113" spans="7:15" s="6" customFormat="1" x14ac:dyDescent="0.4">
      <c r="G2113" s="178"/>
      <c r="H2113" s="178"/>
      <c r="J2113" s="179"/>
      <c r="M2113" s="179"/>
      <c r="N2113" s="178"/>
      <c r="O2113" s="178"/>
    </row>
    <row r="2114" spans="7:15" s="6" customFormat="1" x14ac:dyDescent="0.4">
      <c r="G2114" s="178"/>
      <c r="H2114" s="178"/>
      <c r="J2114" s="179"/>
      <c r="M2114" s="179"/>
      <c r="N2114" s="178"/>
      <c r="O2114" s="178"/>
    </row>
    <row r="2115" spans="7:15" s="6" customFormat="1" x14ac:dyDescent="0.4">
      <c r="G2115" s="178"/>
      <c r="H2115" s="178"/>
      <c r="J2115" s="179"/>
      <c r="M2115" s="179"/>
      <c r="N2115" s="178"/>
      <c r="O2115" s="178"/>
    </row>
    <row r="2116" spans="7:15" s="6" customFormat="1" x14ac:dyDescent="0.4">
      <c r="G2116" s="178"/>
      <c r="H2116" s="178"/>
      <c r="J2116" s="179"/>
      <c r="M2116" s="179"/>
      <c r="N2116" s="178"/>
      <c r="O2116" s="178"/>
    </row>
    <row r="2117" spans="7:15" s="6" customFormat="1" x14ac:dyDescent="0.4">
      <c r="G2117" s="178"/>
      <c r="H2117" s="178"/>
      <c r="J2117" s="179"/>
      <c r="M2117" s="179"/>
      <c r="N2117" s="178"/>
      <c r="O2117" s="178"/>
    </row>
    <row r="2118" spans="7:15" s="6" customFormat="1" x14ac:dyDescent="0.4">
      <c r="G2118" s="178"/>
      <c r="H2118" s="178"/>
      <c r="J2118" s="179"/>
      <c r="M2118" s="179"/>
      <c r="N2118" s="178"/>
      <c r="O2118" s="178"/>
    </row>
    <row r="2119" spans="7:15" s="6" customFormat="1" x14ac:dyDescent="0.4">
      <c r="G2119" s="178"/>
      <c r="H2119" s="178"/>
      <c r="J2119" s="179"/>
      <c r="M2119" s="179"/>
      <c r="N2119" s="178"/>
      <c r="O2119" s="178"/>
    </row>
    <row r="2120" spans="7:15" s="6" customFormat="1" x14ac:dyDescent="0.4">
      <c r="G2120" s="178"/>
      <c r="H2120" s="178"/>
      <c r="J2120" s="179"/>
      <c r="M2120" s="179"/>
      <c r="N2120" s="178"/>
      <c r="O2120" s="178"/>
    </row>
    <row r="2121" spans="7:15" s="6" customFormat="1" x14ac:dyDescent="0.4">
      <c r="G2121" s="178"/>
      <c r="H2121" s="178"/>
      <c r="J2121" s="179"/>
      <c r="M2121" s="179"/>
      <c r="N2121" s="178"/>
      <c r="O2121" s="178"/>
    </row>
    <row r="2122" spans="7:15" s="6" customFormat="1" x14ac:dyDescent="0.4">
      <c r="G2122" s="178"/>
      <c r="H2122" s="178"/>
      <c r="J2122" s="179"/>
      <c r="M2122" s="179"/>
      <c r="N2122" s="178"/>
      <c r="O2122" s="178"/>
    </row>
    <row r="2123" spans="7:15" s="6" customFormat="1" x14ac:dyDescent="0.4">
      <c r="G2123" s="178"/>
      <c r="H2123" s="178"/>
      <c r="J2123" s="179"/>
      <c r="M2123" s="179"/>
      <c r="N2123" s="178"/>
      <c r="O2123" s="178"/>
    </row>
    <row r="2124" spans="7:15" s="6" customFormat="1" x14ac:dyDescent="0.4">
      <c r="G2124" s="178"/>
      <c r="H2124" s="178"/>
      <c r="J2124" s="179"/>
      <c r="M2124" s="179"/>
      <c r="N2124" s="178"/>
      <c r="O2124" s="178"/>
    </row>
    <row r="2125" spans="7:15" s="6" customFormat="1" x14ac:dyDescent="0.4">
      <c r="G2125" s="178"/>
      <c r="H2125" s="178"/>
      <c r="J2125" s="179"/>
      <c r="M2125" s="179"/>
      <c r="N2125" s="178"/>
      <c r="O2125" s="178"/>
    </row>
    <row r="2126" spans="7:15" s="6" customFormat="1" x14ac:dyDescent="0.4">
      <c r="G2126" s="178"/>
      <c r="H2126" s="178"/>
      <c r="J2126" s="179"/>
      <c r="M2126" s="179"/>
      <c r="N2126" s="178"/>
      <c r="O2126" s="178"/>
    </row>
    <row r="2127" spans="7:15" s="6" customFormat="1" x14ac:dyDescent="0.4">
      <c r="G2127" s="178"/>
      <c r="H2127" s="178"/>
      <c r="J2127" s="179"/>
      <c r="M2127" s="179"/>
      <c r="N2127" s="178"/>
      <c r="O2127" s="178"/>
    </row>
    <row r="2128" spans="7:15" s="6" customFormat="1" x14ac:dyDescent="0.4">
      <c r="G2128" s="178"/>
      <c r="H2128" s="178"/>
      <c r="J2128" s="179"/>
      <c r="M2128" s="179"/>
      <c r="N2128" s="178"/>
      <c r="O2128" s="178"/>
    </row>
    <row r="2129" spans="7:15" s="6" customFormat="1" x14ac:dyDescent="0.4">
      <c r="G2129" s="178"/>
      <c r="H2129" s="178"/>
      <c r="J2129" s="179"/>
      <c r="M2129" s="179"/>
      <c r="N2129" s="178"/>
      <c r="O2129" s="178"/>
    </row>
    <row r="2130" spans="7:15" s="6" customFormat="1" x14ac:dyDescent="0.4">
      <c r="G2130" s="178"/>
      <c r="H2130" s="178"/>
      <c r="J2130" s="179"/>
      <c r="M2130" s="179"/>
      <c r="N2130" s="178"/>
      <c r="O2130" s="178"/>
    </row>
    <row r="2131" spans="7:15" s="6" customFormat="1" x14ac:dyDescent="0.4">
      <c r="G2131" s="178"/>
      <c r="H2131" s="178"/>
      <c r="J2131" s="179"/>
      <c r="M2131" s="179"/>
      <c r="N2131" s="178"/>
      <c r="O2131" s="178"/>
    </row>
    <row r="2132" spans="7:15" s="6" customFormat="1" x14ac:dyDescent="0.4">
      <c r="G2132" s="178"/>
      <c r="H2132" s="178"/>
      <c r="J2132" s="179"/>
      <c r="M2132" s="179"/>
      <c r="N2132" s="178"/>
      <c r="O2132" s="178"/>
    </row>
    <row r="2133" spans="7:15" s="6" customFormat="1" x14ac:dyDescent="0.4">
      <c r="G2133" s="178"/>
      <c r="H2133" s="178"/>
      <c r="J2133" s="179"/>
      <c r="M2133" s="179"/>
      <c r="N2133" s="178"/>
      <c r="O2133" s="178"/>
    </row>
    <row r="2134" spans="7:15" s="6" customFormat="1" x14ac:dyDescent="0.4">
      <c r="G2134" s="178"/>
      <c r="H2134" s="178"/>
      <c r="J2134" s="179"/>
      <c r="M2134" s="179"/>
      <c r="N2134" s="178"/>
      <c r="O2134" s="178"/>
    </row>
    <row r="2135" spans="7:15" s="6" customFormat="1" x14ac:dyDescent="0.4">
      <c r="G2135" s="178"/>
      <c r="H2135" s="178"/>
      <c r="J2135" s="179"/>
      <c r="M2135" s="179"/>
      <c r="N2135" s="178"/>
      <c r="O2135" s="178"/>
    </row>
    <row r="2136" spans="7:15" s="6" customFormat="1" x14ac:dyDescent="0.4">
      <c r="G2136" s="178"/>
      <c r="H2136" s="178"/>
      <c r="J2136" s="179"/>
      <c r="M2136" s="179"/>
      <c r="N2136" s="178"/>
      <c r="O2136" s="178"/>
    </row>
    <row r="2137" spans="7:15" s="6" customFormat="1" x14ac:dyDescent="0.4">
      <c r="G2137" s="178"/>
      <c r="H2137" s="178"/>
      <c r="J2137" s="179"/>
      <c r="M2137" s="179"/>
      <c r="N2137" s="178"/>
      <c r="O2137" s="178"/>
    </row>
    <row r="2138" spans="7:15" s="6" customFormat="1" x14ac:dyDescent="0.4">
      <c r="G2138" s="178"/>
      <c r="H2138" s="178"/>
      <c r="J2138" s="179"/>
      <c r="M2138" s="179"/>
      <c r="N2138" s="178"/>
      <c r="O2138" s="178"/>
    </row>
    <row r="2139" spans="7:15" s="6" customFormat="1" x14ac:dyDescent="0.4">
      <c r="G2139" s="178"/>
      <c r="H2139" s="178"/>
      <c r="J2139" s="179"/>
      <c r="M2139" s="179"/>
      <c r="N2139" s="178"/>
      <c r="O2139" s="178"/>
    </row>
    <row r="2140" spans="7:15" s="6" customFormat="1" x14ac:dyDescent="0.4">
      <c r="G2140" s="178"/>
      <c r="H2140" s="178"/>
      <c r="J2140" s="179"/>
      <c r="M2140" s="179"/>
      <c r="N2140" s="178"/>
      <c r="O2140" s="178"/>
    </row>
    <row r="2141" spans="7:15" s="6" customFormat="1" x14ac:dyDescent="0.4">
      <c r="G2141" s="178"/>
      <c r="H2141" s="178"/>
      <c r="J2141" s="179"/>
      <c r="M2141" s="179"/>
      <c r="N2141" s="178"/>
      <c r="O2141" s="178"/>
    </row>
    <row r="2142" spans="7:15" s="6" customFormat="1" x14ac:dyDescent="0.4">
      <c r="G2142" s="178"/>
      <c r="H2142" s="178"/>
      <c r="J2142" s="179"/>
      <c r="M2142" s="179"/>
      <c r="N2142" s="178"/>
      <c r="O2142" s="178"/>
    </row>
    <row r="2143" spans="7:15" s="6" customFormat="1" x14ac:dyDescent="0.4">
      <c r="G2143" s="178"/>
      <c r="H2143" s="178"/>
      <c r="J2143" s="179"/>
      <c r="M2143" s="179"/>
      <c r="N2143" s="178"/>
      <c r="O2143" s="178"/>
    </row>
    <row r="2144" spans="7:15" s="6" customFormat="1" x14ac:dyDescent="0.4">
      <c r="G2144" s="178"/>
      <c r="H2144" s="178"/>
      <c r="J2144" s="179"/>
      <c r="M2144" s="179"/>
      <c r="N2144" s="178"/>
      <c r="O2144" s="178"/>
    </row>
    <row r="2145" spans="7:15" s="6" customFormat="1" x14ac:dyDescent="0.4">
      <c r="G2145" s="178"/>
      <c r="H2145" s="178"/>
      <c r="J2145" s="179"/>
      <c r="M2145" s="179"/>
      <c r="N2145" s="178"/>
      <c r="O2145" s="178"/>
    </row>
    <row r="2146" spans="7:15" s="6" customFormat="1" x14ac:dyDescent="0.4">
      <c r="G2146" s="178"/>
      <c r="H2146" s="178"/>
      <c r="J2146" s="179"/>
      <c r="M2146" s="179"/>
      <c r="N2146" s="178"/>
      <c r="O2146" s="178"/>
    </row>
    <row r="2147" spans="7:15" s="6" customFormat="1" x14ac:dyDescent="0.4">
      <c r="G2147" s="178"/>
      <c r="H2147" s="178"/>
      <c r="J2147" s="179"/>
      <c r="M2147" s="179"/>
      <c r="N2147" s="178"/>
      <c r="O2147" s="178"/>
    </row>
    <row r="2148" spans="7:15" s="6" customFormat="1" x14ac:dyDescent="0.4">
      <c r="G2148" s="178"/>
      <c r="H2148" s="178"/>
      <c r="J2148" s="179"/>
      <c r="M2148" s="179"/>
      <c r="N2148" s="178"/>
      <c r="O2148" s="178"/>
    </row>
    <row r="2149" spans="7:15" s="6" customFormat="1" x14ac:dyDescent="0.4">
      <c r="G2149" s="178"/>
      <c r="H2149" s="178"/>
      <c r="J2149" s="179"/>
      <c r="M2149" s="179"/>
      <c r="N2149" s="178"/>
      <c r="O2149" s="178"/>
    </row>
    <row r="2150" spans="7:15" s="6" customFormat="1" x14ac:dyDescent="0.4">
      <c r="G2150" s="178"/>
      <c r="H2150" s="178"/>
      <c r="J2150" s="179"/>
      <c r="M2150" s="179"/>
      <c r="N2150" s="178"/>
      <c r="O2150" s="178"/>
    </row>
    <row r="2151" spans="7:15" s="6" customFormat="1" x14ac:dyDescent="0.4">
      <c r="G2151" s="178"/>
      <c r="H2151" s="178"/>
      <c r="J2151" s="179"/>
      <c r="M2151" s="179"/>
      <c r="N2151" s="178"/>
      <c r="O2151" s="178"/>
    </row>
    <row r="2152" spans="7:15" s="6" customFormat="1" x14ac:dyDescent="0.4">
      <c r="G2152" s="178"/>
      <c r="H2152" s="178"/>
      <c r="J2152" s="179"/>
      <c r="M2152" s="179"/>
      <c r="N2152" s="178"/>
      <c r="O2152" s="178"/>
    </row>
    <row r="2153" spans="7:15" s="6" customFormat="1" x14ac:dyDescent="0.4">
      <c r="G2153" s="178"/>
      <c r="H2153" s="178"/>
      <c r="J2153" s="179"/>
      <c r="M2153" s="179"/>
      <c r="N2153" s="178"/>
      <c r="O2153" s="178"/>
    </row>
    <row r="2154" spans="7:15" s="6" customFormat="1" x14ac:dyDescent="0.4">
      <c r="G2154" s="178"/>
      <c r="H2154" s="178"/>
      <c r="J2154" s="179"/>
      <c r="M2154" s="179"/>
      <c r="N2154" s="178"/>
      <c r="O2154" s="178"/>
    </row>
    <row r="2155" spans="7:15" s="6" customFormat="1" x14ac:dyDescent="0.4">
      <c r="G2155" s="178"/>
      <c r="H2155" s="178"/>
      <c r="J2155" s="179"/>
      <c r="M2155" s="179"/>
      <c r="N2155" s="178"/>
      <c r="O2155" s="178"/>
    </row>
    <row r="2156" spans="7:15" s="6" customFormat="1" x14ac:dyDescent="0.4">
      <c r="G2156" s="178"/>
      <c r="H2156" s="178"/>
      <c r="J2156" s="179"/>
      <c r="M2156" s="179"/>
      <c r="N2156" s="178"/>
      <c r="O2156" s="178"/>
    </row>
    <row r="2157" spans="7:15" s="6" customFormat="1" x14ac:dyDescent="0.4">
      <c r="G2157" s="178"/>
      <c r="H2157" s="178"/>
      <c r="J2157" s="179"/>
      <c r="M2157" s="179"/>
      <c r="N2157" s="178"/>
      <c r="O2157" s="178"/>
    </row>
    <row r="2158" spans="7:15" s="6" customFormat="1" x14ac:dyDescent="0.4">
      <c r="G2158" s="178"/>
      <c r="H2158" s="178"/>
      <c r="J2158" s="179"/>
      <c r="M2158" s="179"/>
      <c r="N2158" s="178"/>
      <c r="O2158" s="178"/>
    </row>
    <row r="2159" spans="7:15" s="6" customFormat="1" x14ac:dyDescent="0.4">
      <c r="G2159" s="178"/>
      <c r="H2159" s="178"/>
      <c r="J2159" s="179"/>
      <c r="M2159" s="179"/>
      <c r="N2159" s="178"/>
      <c r="O2159" s="178"/>
    </row>
    <row r="2160" spans="7:15" s="6" customFormat="1" x14ac:dyDescent="0.4">
      <c r="G2160" s="178"/>
      <c r="H2160" s="178"/>
      <c r="J2160" s="179"/>
      <c r="M2160" s="179"/>
      <c r="N2160" s="178"/>
      <c r="O2160" s="178"/>
    </row>
    <row r="2161" spans="7:15" s="6" customFormat="1" x14ac:dyDescent="0.4">
      <c r="G2161" s="178"/>
      <c r="H2161" s="178"/>
      <c r="J2161" s="179"/>
      <c r="M2161" s="179"/>
      <c r="N2161" s="178"/>
      <c r="O2161" s="178"/>
    </row>
    <row r="2162" spans="7:15" s="6" customFormat="1" x14ac:dyDescent="0.4">
      <c r="G2162" s="178"/>
      <c r="H2162" s="178"/>
      <c r="J2162" s="179"/>
      <c r="M2162" s="179"/>
      <c r="N2162" s="178"/>
      <c r="O2162" s="178"/>
    </row>
    <row r="2163" spans="7:15" s="6" customFormat="1" x14ac:dyDescent="0.4">
      <c r="G2163" s="178"/>
      <c r="H2163" s="178"/>
      <c r="J2163" s="179"/>
      <c r="M2163" s="179"/>
      <c r="N2163" s="178"/>
      <c r="O2163" s="178"/>
    </row>
    <row r="2164" spans="7:15" s="6" customFormat="1" x14ac:dyDescent="0.4">
      <c r="G2164" s="178"/>
      <c r="H2164" s="178"/>
      <c r="J2164" s="179"/>
      <c r="M2164" s="179"/>
      <c r="N2164" s="178"/>
      <c r="O2164" s="178"/>
    </row>
    <row r="2165" spans="7:15" s="6" customFormat="1" x14ac:dyDescent="0.4">
      <c r="G2165" s="178"/>
      <c r="H2165" s="178"/>
      <c r="J2165" s="179"/>
      <c r="M2165" s="179"/>
      <c r="N2165" s="178"/>
      <c r="O2165" s="178"/>
    </row>
    <row r="2166" spans="7:15" s="6" customFormat="1" x14ac:dyDescent="0.4">
      <c r="G2166" s="178"/>
      <c r="H2166" s="178"/>
      <c r="J2166" s="179"/>
      <c r="M2166" s="179"/>
      <c r="N2166" s="178"/>
      <c r="O2166" s="178"/>
    </row>
    <row r="2167" spans="7:15" s="6" customFormat="1" x14ac:dyDescent="0.4">
      <c r="G2167" s="178"/>
      <c r="H2167" s="178"/>
      <c r="J2167" s="179"/>
      <c r="M2167" s="179"/>
      <c r="N2167" s="178"/>
      <c r="O2167" s="178"/>
    </row>
    <row r="2168" spans="7:15" s="6" customFormat="1" x14ac:dyDescent="0.4">
      <c r="G2168" s="178"/>
      <c r="H2168" s="178"/>
      <c r="J2168" s="179"/>
      <c r="M2168" s="179"/>
      <c r="N2168" s="178"/>
      <c r="O2168" s="178"/>
    </row>
    <row r="2169" spans="7:15" s="6" customFormat="1" x14ac:dyDescent="0.4">
      <c r="G2169" s="178"/>
      <c r="H2169" s="178"/>
      <c r="J2169" s="179"/>
      <c r="M2169" s="179"/>
      <c r="N2169" s="178"/>
      <c r="O2169" s="178"/>
    </row>
    <row r="2170" spans="7:15" s="6" customFormat="1" x14ac:dyDescent="0.4">
      <c r="G2170" s="178"/>
      <c r="H2170" s="178"/>
      <c r="J2170" s="179"/>
      <c r="M2170" s="179"/>
      <c r="N2170" s="178"/>
      <c r="O2170" s="178"/>
    </row>
    <row r="2171" spans="7:15" s="6" customFormat="1" x14ac:dyDescent="0.4">
      <c r="G2171" s="178"/>
      <c r="H2171" s="178"/>
      <c r="J2171" s="179"/>
      <c r="M2171" s="179"/>
      <c r="N2171" s="178"/>
      <c r="O2171" s="178"/>
    </row>
    <row r="2172" spans="7:15" s="6" customFormat="1" x14ac:dyDescent="0.4">
      <c r="G2172" s="178"/>
      <c r="H2172" s="178"/>
      <c r="J2172" s="179"/>
      <c r="M2172" s="179"/>
      <c r="N2172" s="178"/>
      <c r="O2172" s="178"/>
    </row>
    <row r="2173" spans="7:15" s="6" customFormat="1" x14ac:dyDescent="0.4">
      <c r="G2173" s="178"/>
      <c r="H2173" s="178"/>
      <c r="J2173" s="179"/>
      <c r="M2173" s="179"/>
      <c r="N2173" s="178"/>
      <c r="O2173" s="178"/>
    </row>
    <row r="2174" spans="7:15" s="6" customFormat="1" x14ac:dyDescent="0.4">
      <c r="G2174" s="178"/>
      <c r="H2174" s="178"/>
      <c r="J2174" s="179"/>
      <c r="M2174" s="179"/>
      <c r="N2174" s="178"/>
      <c r="O2174" s="178"/>
    </row>
    <row r="2175" spans="7:15" s="6" customFormat="1" x14ac:dyDescent="0.4">
      <c r="G2175" s="178"/>
      <c r="H2175" s="178"/>
      <c r="J2175" s="179"/>
      <c r="M2175" s="179"/>
      <c r="N2175" s="178"/>
      <c r="O2175" s="178"/>
    </row>
    <row r="2176" spans="7:15" s="6" customFormat="1" x14ac:dyDescent="0.4">
      <c r="G2176" s="178"/>
      <c r="H2176" s="178"/>
      <c r="J2176" s="179"/>
      <c r="M2176" s="179"/>
      <c r="N2176" s="178"/>
      <c r="O2176" s="178"/>
    </row>
    <row r="2177" spans="7:15" s="6" customFormat="1" x14ac:dyDescent="0.4">
      <c r="G2177" s="178"/>
      <c r="H2177" s="178"/>
      <c r="J2177" s="179"/>
      <c r="M2177" s="179"/>
      <c r="N2177" s="178"/>
      <c r="O2177" s="178"/>
    </row>
    <row r="2178" spans="7:15" s="6" customFormat="1" x14ac:dyDescent="0.4">
      <c r="G2178" s="178"/>
      <c r="H2178" s="178"/>
      <c r="J2178" s="179"/>
      <c r="M2178" s="179"/>
      <c r="N2178" s="178"/>
      <c r="O2178" s="178"/>
    </row>
    <row r="2179" spans="7:15" s="6" customFormat="1" x14ac:dyDescent="0.4">
      <c r="G2179" s="178"/>
      <c r="H2179" s="178"/>
      <c r="J2179" s="179"/>
      <c r="M2179" s="179"/>
      <c r="N2179" s="178"/>
      <c r="O2179" s="178"/>
    </row>
    <row r="2180" spans="7:15" s="6" customFormat="1" x14ac:dyDescent="0.4">
      <c r="G2180" s="178"/>
      <c r="H2180" s="178"/>
      <c r="J2180" s="179"/>
      <c r="M2180" s="179"/>
      <c r="N2180" s="178"/>
      <c r="O2180" s="178"/>
    </row>
    <row r="2181" spans="7:15" s="6" customFormat="1" x14ac:dyDescent="0.4">
      <c r="G2181" s="178"/>
      <c r="H2181" s="178"/>
      <c r="J2181" s="179"/>
      <c r="M2181" s="179"/>
      <c r="N2181" s="178"/>
      <c r="O2181" s="178"/>
    </row>
    <row r="2182" spans="7:15" s="6" customFormat="1" x14ac:dyDescent="0.4">
      <c r="G2182" s="178"/>
      <c r="H2182" s="178"/>
      <c r="J2182" s="179"/>
      <c r="M2182" s="179"/>
      <c r="N2182" s="178"/>
      <c r="O2182" s="178"/>
    </row>
    <row r="2183" spans="7:15" s="6" customFormat="1" x14ac:dyDescent="0.4">
      <c r="G2183" s="178"/>
      <c r="H2183" s="178"/>
      <c r="J2183" s="179"/>
      <c r="M2183" s="179"/>
      <c r="N2183" s="178"/>
      <c r="O2183" s="178"/>
    </row>
    <row r="2184" spans="7:15" s="6" customFormat="1" x14ac:dyDescent="0.4">
      <c r="G2184" s="178"/>
      <c r="H2184" s="178"/>
      <c r="J2184" s="179"/>
      <c r="M2184" s="179"/>
      <c r="N2184" s="178"/>
      <c r="O2184" s="178"/>
    </row>
    <row r="2185" spans="7:15" s="6" customFormat="1" x14ac:dyDescent="0.4">
      <c r="G2185" s="178"/>
      <c r="H2185" s="178"/>
      <c r="J2185" s="179"/>
      <c r="M2185" s="179"/>
      <c r="N2185" s="178"/>
      <c r="O2185" s="178"/>
    </row>
    <row r="2186" spans="7:15" s="6" customFormat="1" x14ac:dyDescent="0.4">
      <c r="G2186" s="178"/>
      <c r="H2186" s="178"/>
      <c r="J2186" s="179"/>
      <c r="M2186" s="179"/>
      <c r="N2186" s="178"/>
      <c r="O2186" s="178"/>
    </row>
    <row r="2187" spans="7:15" s="6" customFormat="1" x14ac:dyDescent="0.4">
      <c r="G2187" s="178"/>
      <c r="H2187" s="178"/>
      <c r="J2187" s="179"/>
      <c r="M2187" s="179"/>
      <c r="N2187" s="178"/>
      <c r="O2187" s="178"/>
    </row>
    <row r="2188" spans="7:15" s="6" customFormat="1" x14ac:dyDescent="0.4">
      <c r="G2188" s="178"/>
      <c r="H2188" s="178"/>
      <c r="J2188" s="179"/>
      <c r="M2188" s="179"/>
      <c r="N2188" s="178"/>
      <c r="O2188" s="178"/>
    </row>
    <row r="2189" spans="7:15" s="6" customFormat="1" x14ac:dyDescent="0.4">
      <c r="G2189" s="178"/>
      <c r="H2189" s="178"/>
      <c r="J2189" s="179"/>
      <c r="M2189" s="179"/>
      <c r="N2189" s="178"/>
      <c r="O2189" s="178"/>
    </row>
    <row r="2190" spans="7:15" s="6" customFormat="1" x14ac:dyDescent="0.4">
      <c r="G2190" s="178"/>
      <c r="H2190" s="178"/>
      <c r="J2190" s="179"/>
      <c r="M2190" s="179"/>
      <c r="N2190" s="178"/>
      <c r="O2190" s="178"/>
    </row>
    <row r="2191" spans="7:15" s="6" customFormat="1" x14ac:dyDescent="0.4">
      <c r="G2191" s="178"/>
      <c r="H2191" s="178"/>
      <c r="J2191" s="179"/>
      <c r="M2191" s="179"/>
      <c r="N2191" s="178"/>
      <c r="O2191" s="178"/>
    </row>
    <row r="2192" spans="7:15" s="6" customFormat="1" x14ac:dyDescent="0.4">
      <c r="G2192" s="178"/>
      <c r="H2192" s="178"/>
      <c r="J2192" s="179"/>
      <c r="M2192" s="179"/>
      <c r="N2192" s="178"/>
      <c r="O2192" s="178"/>
    </row>
    <row r="2193" spans="7:15" s="6" customFormat="1" x14ac:dyDescent="0.4">
      <c r="G2193" s="178"/>
      <c r="H2193" s="178"/>
      <c r="J2193" s="179"/>
      <c r="M2193" s="179"/>
      <c r="N2193" s="178"/>
      <c r="O2193" s="178"/>
    </row>
    <row r="2194" spans="7:15" s="6" customFormat="1" x14ac:dyDescent="0.4">
      <c r="G2194" s="178"/>
      <c r="H2194" s="178"/>
      <c r="J2194" s="179"/>
      <c r="M2194" s="179"/>
      <c r="N2194" s="178"/>
      <c r="O2194" s="178"/>
    </row>
    <row r="2195" spans="7:15" s="6" customFormat="1" x14ac:dyDescent="0.4">
      <c r="G2195" s="178"/>
      <c r="H2195" s="178"/>
      <c r="J2195" s="179"/>
      <c r="M2195" s="179"/>
      <c r="N2195" s="178"/>
      <c r="O2195" s="178"/>
    </row>
    <row r="2196" spans="7:15" s="6" customFormat="1" x14ac:dyDescent="0.4">
      <c r="G2196" s="178"/>
      <c r="H2196" s="178"/>
      <c r="J2196" s="179"/>
      <c r="M2196" s="179"/>
      <c r="N2196" s="178"/>
      <c r="O2196" s="178"/>
    </row>
    <row r="2197" spans="7:15" s="6" customFormat="1" x14ac:dyDescent="0.4">
      <c r="G2197" s="178"/>
      <c r="H2197" s="178"/>
      <c r="J2197" s="179"/>
      <c r="M2197" s="179"/>
      <c r="N2197" s="178"/>
      <c r="O2197" s="178"/>
    </row>
    <row r="2198" spans="7:15" s="6" customFormat="1" x14ac:dyDescent="0.4">
      <c r="G2198" s="178"/>
      <c r="H2198" s="178"/>
      <c r="J2198" s="179"/>
      <c r="M2198" s="179"/>
      <c r="N2198" s="178"/>
      <c r="O2198" s="178"/>
    </row>
    <row r="2199" spans="7:15" s="6" customFormat="1" x14ac:dyDescent="0.4">
      <c r="G2199" s="178"/>
      <c r="H2199" s="178"/>
      <c r="J2199" s="179"/>
      <c r="M2199" s="179"/>
      <c r="N2199" s="178"/>
      <c r="O2199" s="178"/>
    </row>
    <row r="2200" spans="7:15" s="6" customFormat="1" x14ac:dyDescent="0.4">
      <c r="G2200" s="178"/>
      <c r="H2200" s="178"/>
      <c r="J2200" s="179"/>
      <c r="M2200" s="179"/>
      <c r="N2200" s="178"/>
      <c r="O2200" s="178"/>
    </row>
    <row r="2201" spans="7:15" s="6" customFormat="1" x14ac:dyDescent="0.4">
      <c r="G2201" s="178"/>
      <c r="H2201" s="178"/>
      <c r="J2201" s="179"/>
      <c r="M2201" s="179"/>
      <c r="N2201" s="178"/>
      <c r="O2201" s="178"/>
    </row>
    <row r="2202" spans="7:15" s="6" customFormat="1" x14ac:dyDescent="0.4">
      <c r="G2202" s="178"/>
      <c r="H2202" s="178"/>
      <c r="J2202" s="179"/>
      <c r="M2202" s="179"/>
      <c r="N2202" s="178"/>
      <c r="O2202" s="178"/>
    </row>
    <row r="2203" spans="7:15" s="6" customFormat="1" x14ac:dyDescent="0.4">
      <c r="G2203" s="178"/>
      <c r="H2203" s="178"/>
      <c r="J2203" s="179"/>
      <c r="M2203" s="179"/>
      <c r="N2203" s="178"/>
      <c r="O2203" s="178"/>
    </row>
    <row r="2204" spans="7:15" s="6" customFormat="1" x14ac:dyDescent="0.4">
      <c r="G2204" s="178"/>
      <c r="H2204" s="178"/>
      <c r="J2204" s="179"/>
      <c r="M2204" s="179"/>
      <c r="N2204" s="178"/>
      <c r="O2204" s="178"/>
    </row>
    <row r="2205" spans="7:15" s="6" customFormat="1" x14ac:dyDescent="0.4">
      <c r="G2205" s="178"/>
      <c r="H2205" s="178"/>
      <c r="J2205" s="179"/>
      <c r="M2205" s="179"/>
      <c r="N2205" s="178"/>
      <c r="O2205" s="178"/>
    </row>
    <row r="2206" spans="7:15" s="6" customFormat="1" x14ac:dyDescent="0.4">
      <c r="G2206" s="178"/>
      <c r="H2206" s="178"/>
      <c r="J2206" s="179"/>
      <c r="M2206" s="179"/>
      <c r="N2206" s="178"/>
      <c r="O2206" s="178"/>
    </row>
    <row r="2207" spans="7:15" s="6" customFormat="1" x14ac:dyDescent="0.4">
      <c r="G2207" s="178"/>
      <c r="H2207" s="178"/>
      <c r="J2207" s="179"/>
      <c r="M2207" s="179"/>
      <c r="N2207" s="178"/>
      <c r="O2207" s="178"/>
    </row>
    <row r="2208" spans="7:15" s="6" customFormat="1" x14ac:dyDescent="0.4">
      <c r="G2208" s="178"/>
      <c r="H2208" s="178"/>
      <c r="J2208" s="179"/>
      <c r="M2208" s="179"/>
      <c r="N2208" s="178"/>
      <c r="O2208" s="178"/>
    </row>
    <row r="2209" spans="7:15" s="6" customFormat="1" x14ac:dyDescent="0.4">
      <c r="G2209" s="178"/>
      <c r="H2209" s="178"/>
      <c r="J2209" s="179"/>
      <c r="M2209" s="179"/>
      <c r="N2209" s="178"/>
      <c r="O2209" s="178"/>
    </row>
    <row r="2210" spans="7:15" s="6" customFormat="1" x14ac:dyDescent="0.4">
      <c r="G2210" s="178"/>
      <c r="H2210" s="178"/>
      <c r="J2210" s="179"/>
      <c r="M2210" s="179"/>
      <c r="N2210" s="178"/>
      <c r="O2210" s="178"/>
    </row>
    <row r="2211" spans="7:15" s="6" customFormat="1" x14ac:dyDescent="0.4">
      <c r="G2211" s="178"/>
      <c r="H2211" s="178"/>
      <c r="J2211" s="179"/>
      <c r="M2211" s="179"/>
      <c r="N2211" s="178"/>
      <c r="O2211" s="178"/>
    </row>
    <row r="2212" spans="7:15" s="6" customFormat="1" x14ac:dyDescent="0.4">
      <c r="G2212" s="178"/>
      <c r="H2212" s="178"/>
      <c r="J2212" s="179"/>
      <c r="M2212" s="179"/>
      <c r="N2212" s="178"/>
      <c r="O2212" s="178"/>
    </row>
    <row r="2213" spans="7:15" s="6" customFormat="1" x14ac:dyDescent="0.4">
      <c r="G2213" s="178"/>
      <c r="H2213" s="178"/>
      <c r="J2213" s="179"/>
      <c r="M2213" s="179"/>
      <c r="N2213" s="178"/>
      <c r="O2213" s="178"/>
    </row>
    <row r="2214" spans="7:15" s="6" customFormat="1" x14ac:dyDescent="0.4">
      <c r="G2214" s="178"/>
      <c r="H2214" s="178"/>
      <c r="J2214" s="179"/>
      <c r="M2214" s="179"/>
      <c r="N2214" s="178"/>
      <c r="O2214" s="178"/>
    </row>
    <row r="2215" spans="7:15" s="6" customFormat="1" x14ac:dyDescent="0.4">
      <c r="G2215" s="178"/>
      <c r="H2215" s="178"/>
      <c r="J2215" s="179"/>
      <c r="M2215" s="179"/>
      <c r="N2215" s="178"/>
      <c r="O2215" s="178"/>
    </row>
    <row r="2216" spans="7:15" s="6" customFormat="1" x14ac:dyDescent="0.4">
      <c r="G2216" s="178"/>
      <c r="H2216" s="178"/>
      <c r="J2216" s="179"/>
      <c r="M2216" s="179"/>
      <c r="N2216" s="178"/>
      <c r="O2216" s="178"/>
    </row>
    <row r="2217" spans="7:15" s="6" customFormat="1" x14ac:dyDescent="0.4">
      <c r="G2217" s="178"/>
      <c r="H2217" s="178"/>
      <c r="J2217" s="179"/>
      <c r="M2217" s="179"/>
      <c r="N2217" s="178"/>
      <c r="O2217" s="178"/>
    </row>
    <row r="2218" spans="7:15" s="6" customFormat="1" x14ac:dyDescent="0.4">
      <c r="G2218" s="178"/>
      <c r="H2218" s="178"/>
      <c r="J2218" s="179"/>
      <c r="M2218" s="179"/>
      <c r="N2218" s="178"/>
      <c r="O2218" s="178"/>
    </row>
    <row r="2219" spans="7:15" s="6" customFormat="1" x14ac:dyDescent="0.4">
      <c r="G2219" s="178"/>
      <c r="H2219" s="178"/>
      <c r="J2219" s="179"/>
      <c r="M2219" s="179"/>
      <c r="N2219" s="178"/>
      <c r="O2219" s="178"/>
    </row>
    <row r="2220" spans="7:15" s="6" customFormat="1" x14ac:dyDescent="0.4">
      <c r="G2220" s="178"/>
      <c r="H2220" s="178"/>
      <c r="J2220" s="179"/>
      <c r="M2220" s="179"/>
      <c r="N2220" s="178"/>
      <c r="O2220" s="178"/>
    </row>
    <row r="2221" spans="7:15" s="6" customFormat="1" x14ac:dyDescent="0.4">
      <c r="G2221" s="178"/>
      <c r="H2221" s="178"/>
      <c r="J2221" s="179"/>
      <c r="M2221" s="179"/>
      <c r="N2221" s="178"/>
      <c r="O2221" s="178"/>
    </row>
    <row r="2222" spans="7:15" s="6" customFormat="1" x14ac:dyDescent="0.4">
      <c r="G2222" s="178"/>
      <c r="H2222" s="178"/>
      <c r="J2222" s="179"/>
      <c r="M2222" s="179"/>
      <c r="N2222" s="178"/>
      <c r="O2222" s="178"/>
    </row>
    <row r="2223" spans="7:15" s="6" customFormat="1" x14ac:dyDescent="0.4">
      <c r="G2223" s="178"/>
      <c r="H2223" s="178"/>
      <c r="J2223" s="179"/>
      <c r="M2223" s="179"/>
      <c r="N2223" s="178"/>
      <c r="O2223" s="178"/>
    </row>
    <row r="2224" spans="7:15" s="6" customFormat="1" x14ac:dyDescent="0.4">
      <c r="G2224" s="178"/>
      <c r="H2224" s="178"/>
      <c r="J2224" s="179"/>
      <c r="M2224" s="179"/>
      <c r="N2224" s="178"/>
      <c r="O2224" s="178"/>
    </row>
    <row r="2225" spans="7:15" s="6" customFormat="1" x14ac:dyDescent="0.4">
      <c r="G2225" s="178"/>
      <c r="H2225" s="178"/>
      <c r="J2225" s="179"/>
      <c r="M2225" s="179"/>
      <c r="N2225" s="178"/>
      <c r="O2225" s="178"/>
    </row>
    <row r="2226" spans="7:15" s="6" customFormat="1" x14ac:dyDescent="0.4">
      <c r="G2226" s="178"/>
      <c r="H2226" s="178"/>
      <c r="J2226" s="179"/>
      <c r="M2226" s="179"/>
      <c r="N2226" s="178"/>
      <c r="O2226" s="178"/>
    </row>
    <row r="2227" spans="7:15" s="6" customFormat="1" x14ac:dyDescent="0.4">
      <c r="G2227" s="178"/>
      <c r="H2227" s="178"/>
      <c r="J2227" s="179"/>
      <c r="M2227" s="179"/>
      <c r="N2227" s="178"/>
      <c r="O2227" s="178"/>
    </row>
    <row r="2228" spans="7:15" s="6" customFormat="1" x14ac:dyDescent="0.4">
      <c r="G2228" s="178"/>
      <c r="H2228" s="178"/>
      <c r="J2228" s="179"/>
      <c r="M2228" s="179"/>
      <c r="N2228" s="178"/>
      <c r="O2228" s="178"/>
    </row>
    <row r="2229" spans="7:15" s="6" customFormat="1" x14ac:dyDescent="0.4">
      <c r="G2229" s="178"/>
      <c r="H2229" s="178"/>
      <c r="J2229" s="179"/>
      <c r="M2229" s="179"/>
      <c r="N2229" s="178"/>
      <c r="O2229" s="178"/>
    </row>
    <row r="2230" spans="7:15" s="6" customFormat="1" x14ac:dyDescent="0.4">
      <c r="G2230" s="178"/>
      <c r="H2230" s="178"/>
      <c r="J2230" s="179"/>
      <c r="M2230" s="179"/>
      <c r="N2230" s="178"/>
      <c r="O2230" s="178"/>
    </row>
    <row r="2231" spans="7:15" s="6" customFormat="1" x14ac:dyDescent="0.4">
      <c r="G2231" s="178"/>
      <c r="H2231" s="178"/>
      <c r="J2231" s="179"/>
      <c r="M2231" s="179"/>
      <c r="N2231" s="178"/>
      <c r="O2231" s="178"/>
    </row>
    <row r="2232" spans="7:15" s="6" customFormat="1" x14ac:dyDescent="0.4">
      <c r="G2232" s="178"/>
      <c r="H2232" s="178"/>
      <c r="J2232" s="179"/>
      <c r="M2232" s="179"/>
      <c r="N2232" s="178"/>
      <c r="O2232" s="178"/>
    </row>
    <row r="2233" spans="7:15" s="6" customFormat="1" x14ac:dyDescent="0.4">
      <c r="G2233" s="178"/>
      <c r="H2233" s="178"/>
      <c r="J2233" s="179"/>
      <c r="M2233" s="179"/>
      <c r="N2233" s="178"/>
      <c r="O2233" s="178"/>
    </row>
    <row r="2234" spans="7:15" s="6" customFormat="1" x14ac:dyDescent="0.4">
      <c r="G2234" s="178"/>
      <c r="H2234" s="178"/>
      <c r="J2234" s="179"/>
      <c r="M2234" s="179"/>
      <c r="N2234" s="178"/>
      <c r="O2234" s="178"/>
    </row>
    <row r="2235" spans="7:15" s="6" customFormat="1" x14ac:dyDescent="0.4">
      <c r="G2235" s="178"/>
      <c r="H2235" s="178"/>
      <c r="J2235" s="179"/>
      <c r="M2235" s="179"/>
      <c r="N2235" s="178"/>
      <c r="O2235" s="178"/>
    </row>
    <row r="2236" spans="7:15" s="6" customFormat="1" x14ac:dyDescent="0.4">
      <c r="G2236" s="178"/>
      <c r="H2236" s="178"/>
      <c r="J2236" s="179"/>
      <c r="M2236" s="179"/>
      <c r="N2236" s="178"/>
      <c r="O2236" s="178"/>
    </row>
    <row r="2237" spans="7:15" s="6" customFormat="1" x14ac:dyDescent="0.4">
      <c r="G2237" s="178"/>
      <c r="H2237" s="178"/>
      <c r="J2237" s="179"/>
      <c r="M2237" s="179"/>
      <c r="N2237" s="178"/>
      <c r="O2237" s="178"/>
    </row>
    <row r="2238" spans="7:15" s="6" customFormat="1" x14ac:dyDescent="0.4">
      <c r="G2238" s="178"/>
      <c r="H2238" s="178"/>
      <c r="J2238" s="179"/>
      <c r="M2238" s="179"/>
      <c r="N2238" s="178"/>
      <c r="O2238" s="178"/>
    </row>
    <row r="2239" spans="7:15" s="6" customFormat="1" x14ac:dyDescent="0.4">
      <c r="G2239" s="178"/>
      <c r="H2239" s="178"/>
      <c r="J2239" s="179"/>
      <c r="M2239" s="179"/>
      <c r="N2239" s="178"/>
      <c r="O2239" s="178"/>
    </row>
    <row r="2240" spans="7:15" s="6" customFormat="1" x14ac:dyDescent="0.4">
      <c r="G2240" s="178"/>
      <c r="H2240" s="178"/>
      <c r="J2240" s="179"/>
      <c r="M2240" s="179"/>
      <c r="N2240" s="178"/>
      <c r="O2240" s="178"/>
    </row>
    <row r="2241" spans="7:15" s="6" customFormat="1" x14ac:dyDescent="0.4">
      <c r="G2241" s="178"/>
      <c r="H2241" s="178"/>
      <c r="J2241" s="179"/>
      <c r="M2241" s="179"/>
      <c r="N2241" s="178"/>
      <c r="O2241" s="178"/>
    </row>
    <row r="2242" spans="7:15" s="6" customFormat="1" x14ac:dyDescent="0.4">
      <c r="G2242" s="178"/>
      <c r="H2242" s="178"/>
      <c r="J2242" s="179"/>
      <c r="M2242" s="179"/>
      <c r="N2242" s="178"/>
      <c r="O2242" s="178"/>
    </row>
    <row r="2243" spans="7:15" s="6" customFormat="1" x14ac:dyDescent="0.4">
      <c r="G2243" s="178"/>
      <c r="H2243" s="178"/>
      <c r="J2243" s="179"/>
      <c r="M2243" s="179"/>
      <c r="N2243" s="178"/>
      <c r="O2243" s="178"/>
    </row>
    <row r="2244" spans="7:15" s="6" customFormat="1" x14ac:dyDescent="0.4">
      <c r="G2244" s="178"/>
      <c r="H2244" s="178"/>
      <c r="J2244" s="179"/>
      <c r="M2244" s="179"/>
      <c r="N2244" s="178"/>
      <c r="O2244" s="178"/>
    </row>
    <row r="2245" spans="7:15" s="6" customFormat="1" x14ac:dyDescent="0.4">
      <c r="G2245" s="178"/>
      <c r="H2245" s="178"/>
      <c r="J2245" s="179"/>
      <c r="M2245" s="179"/>
      <c r="N2245" s="178"/>
      <c r="O2245" s="178"/>
    </row>
    <row r="2246" spans="7:15" s="6" customFormat="1" x14ac:dyDescent="0.4">
      <c r="G2246" s="178"/>
      <c r="H2246" s="178"/>
      <c r="J2246" s="179"/>
      <c r="M2246" s="179"/>
      <c r="N2246" s="178"/>
      <c r="O2246" s="178"/>
    </row>
    <row r="2247" spans="7:15" s="6" customFormat="1" x14ac:dyDescent="0.4">
      <c r="G2247" s="178"/>
      <c r="H2247" s="178"/>
      <c r="J2247" s="179"/>
      <c r="M2247" s="179"/>
      <c r="N2247" s="178"/>
      <c r="O2247" s="178"/>
    </row>
    <row r="2248" spans="7:15" s="6" customFormat="1" x14ac:dyDescent="0.4">
      <c r="G2248" s="178"/>
      <c r="H2248" s="178"/>
      <c r="J2248" s="179"/>
      <c r="M2248" s="179"/>
      <c r="N2248" s="178"/>
      <c r="O2248" s="178"/>
    </row>
    <row r="2249" spans="7:15" s="6" customFormat="1" x14ac:dyDescent="0.4">
      <c r="G2249" s="178"/>
      <c r="H2249" s="178"/>
      <c r="J2249" s="179"/>
      <c r="M2249" s="179"/>
      <c r="N2249" s="178"/>
      <c r="O2249" s="178"/>
    </row>
    <row r="2250" spans="7:15" s="6" customFormat="1" x14ac:dyDescent="0.4">
      <c r="G2250" s="178"/>
      <c r="H2250" s="178"/>
      <c r="J2250" s="179"/>
      <c r="M2250" s="179"/>
      <c r="N2250" s="178"/>
      <c r="O2250" s="178"/>
    </row>
    <row r="2251" spans="7:15" s="6" customFormat="1" x14ac:dyDescent="0.4">
      <c r="G2251" s="178"/>
      <c r="H2251" s="178"/>
      <c r="J2251" s="179"/>
      <c r="M2251" s="179"/>
      <c r="N2251" s="178"/>
      <c r="O2251" s="178"/>
    </row>
    <row r="2252" spans="7:15" s="6" customFormat="1" x14ac:dyDescent="0.4">
      <c r="G2252" s="178"/>
      <c r="H2252" s="178"/>
      <c r="J2252" s="179"/>
      <c r="M2252" s="179"/>
      <c r="N2252" s="178"/>
      <c r="O2252" s="178"/>
    </row>
    <row r="2253" spans="7:15" s="6" customFormat="1" x14ac:dyDescent="0.4">
      <c r="G2253" s="178"/>
      <c r="H2253" s="178"/>
      <c r="J2253" s="179"/>
      <c r="M2253" s="179"/>
      <c r="N2253" s="178"/>
      <c r="O2253" s="178"/>
    </row>
    <row r="2254" spans="7:15" s="6" customFormat="1" x14ac:dyDescent="0.4">
      <c r="G2254" s="178"/>
      <c r="H2254" s="178"/>
      <c r="J2254" s="179"/>
      <c r="M2254" s="179"/>
      <c r="N2254" s="178"/>
      <c r="O2254" s="178"/>
    </row>
    <row r="2255" spans="7:15" s="6" customFormat="1" x14ac:dyDescent="0.4">
      <c r="G2255" s="178"/>
      <c r="H2255" s="178"/>
      <c r="J2255" s="179"/>
      <c r="M2255" s="179"/>
      <c r="N2255" s="178"/>
      <c r="O2255" s="178"/>
    </row>
    <row r="2256" spans="7:15" s="6" customFormat="1" x14ac:dyDescent="0.4">
      <c r="G2256" s="178"/>
      <c r="H2256" s="178"/>
      <c r="J2256" s="179"/>
      <c r="M2256" s="179"/>
      <c r="N2256" s="178"/>
      <c r="O2256" s="178"/>
    </row>
    <row r="2257" spans="7:15" s="6" customFormat="1" x14ac:dyDescent="0.4">
      <c r="G2257" s="178"/>
      <c r="H2257" s="178"/>
      <c r="J2257" s="179"/>
      <c r="M2257" s="179"/>
      <c r="N2257" s="178"/>
      <c r="O2257" s="178"/>
    </row>
    <row r="2258" spans="7:15" s="6" customFormat="1" x14ac:dyDescent="0.4">
      <c r="G2258" s="178"/>
      <c r="H2258" s="178"/>
      <c r="J2258" s="179"/>
      <c r="M2258" s="179"/>
      <c r="N2258" s="178"/>
      <c r="O2258" s="178"/>
    </row>
    <row r="2259" spans="7:15" s="6" customFormat="1" x14ac:dyDescent="0.4">
      <c r="G2259" s="178"/>
      <c r="H2259" s="178"/>
      <c r="J2259" s="179"/>
      <c r="M2259" s="179"/>
      <c r="N2259" s="178"/>
      <c r="O2259" s="178"/>
    </row>
    <row r="2260" spans="7:15" s="6" customFormat="1" x14ac:dyDescent="0.4">
      <c r="G2260" s="178"/>
      <c r="H2260" s="178"/>
      <c r="J2260" s="179"/>
      <c r="M2260" s="179"/>
      <c r="N2260" s="178"/>
      <c r="O2260" s="178"/>
    </row>
    <row r="2261" spans="7:15" s="6" customFormat="1" x14ac:dyDescent="0.4">
      <c r="G2261" s="178"/>
      <c r="H2261" s="178"/>
      <c r="J2261" s="179"/>
      <c r="M2261" s="179"/>
      <c r="N2261" s="178"/>
      <c r="O2261" s="178"/>
    </row>
    <row r="2262" spans="7:15" s="6" customFormat="1" x14ac:dyDescent="0.4">
      <c r="G2262" s="178"/>
      <c r="H2262" s="178"/>
      <c r="J2262" s="179"/>
      <c r="M2262" s="179"/>
      <c r="N2262" s="178"/>
      <c r="O2262" s="178"/>
    </row>
    <row r="2263" spans="7:15" s="6" customFormat="1" x14ac:dyDescent="0.4">
      <c r="G2263" s="178"/>
      <c r="H2263" s="178"/>
      <c r="J2263" s="179"/>
      <c r="M2263" s="179"/>
      <c r="N2263" s="178"/>
      <c r="O2263" s="178"/>
    </row>
    <row r="2264" spans="7:15" s="6" customFormat="1" x14ac:dyDescent="0.4">
      <c r="G2264" s="178"/>
      <c r="H2264" s="178"/>
      <c r="J2264" s="179"/>
      <c r="M2264" s="179"/>
      <c r="N2264" s="178"/>
      <c r="O2264" s="178"/>
    </row>
    <row r="2265" spans="7:15" s="6" customFormat="1" x14ac:dyDescent="0.4">
      <c r="G2265" s="178"/>
      <c r="H2265" s="178"/>
      <c r="J2265" s="179"/>
      <c r="M2265" s="179"/>
      <c r="N2265" s="178"/>
      <c r="O2265" s="178"/>
    </row>
    <row r="2266" spans="7:15" s="6" customFormat="1" x14ac:dyDescent="0.4">
      <c r="G2266" s="178"/>
      <c r="H2266" s="178"/>
      <c r="J2266" s="179"/>
      <c r="M2266" s="179"/>
      <c r="N2266" s="178"/>
      <c r="O2266" s="178"/>
    </row>
    <row r="2267" spans="7:15" s="6" customFormat="1" x14ac:dyDescent="0.4">
      <c r="G2267" s="178"/>
      <c r="H2267" s="178"/>
      <c r="J2267" s="179"/>
      <c r="M2267" s="179"/>
      <c r="N2267" s="178"/>
      <c r="O2267" s="178"/>
    </row>
    <row r="2268" spans="7:15" s="6" customFormat="1" x14ac:dyDescent="0.4">
      <c r="G2268" s="178"/>
      <c r="H2268" s="178"/>
      <c r="J2268" s="179"/>
      <c r="M2268" s="179"/>
      <c r="N2268" s="178"/>
      <c r="O2268" s="178"/>
    </row>
    <row r="2269" spans="7:15" s="6" customFormat="1" x14ac:dyDescent="0.4">
      <c r="G2269" s="178"/>
      <c r="H2269" s="178"/>
      <c r="J2269" s="179"/>
      <c r="M2269" s="179"/>
      <c r="N2269" s="178"/>
      <c r="O2269" s="178"/>
    </row>
    <row r="2270" spans="7:15" s="6" customFormat="1" x14ac:dyDescent="0.4">
      <c r="G2270" s="178"/>
      <c r="H2270" s="178"/>
      <c r="J2270" s="179"/>
      <c r="M2270" s="179"/>
      <c r="N2270" s="178"/>
      <c r="O2270" s="178"/>
    </row>
    <row r="2271" spans="7:15" s="6" customFormat="1" x14ac:dyDescent="0.4">
      <c r="G2271" s="178"/>
      <c r="H2271" s="178"/>
      <c r="J2271" s="179"/>
      <c r="M2271" s="179"/>
      <c r="N2271" s="178"/>
      <c r="O2271" s="178"/>
    </row>
    <row r="2272" spans="7:15" s="6" customFormat="1" x14ac:dyDescent="0.4">
      <c r="G2272" s="178"/>
      <c r="H2272" s="178"/>
      <c r="J2272" s="179"/>
      <c r="M2272" s="179"/>
      <c r="N2272" s="178"/>
      <c r="O2272" s="178"/>
    </row>
    <row r="2273" spans="7:15" s="6" customFormat="1" x14ac:dyDescent="0.4">
      <c r="G2273" s="178"/>
      <c r="H2273" s="178"/>
      <c r="J2273" s="179"/>
      <c r="M2273" s="179"/>
      <c r="N2273" s="178"/>
      <c r="O2273" s="178"/>
    </row>
    <row r="2274" spans="7:15" s="6" customFormat="1" x14ac:dyDescent="0.4">
      <c r="G2274" s="178"/>
      <c r="H2274" s="178"/>
      <c r="J2274" s="179"/>
      <c r="M2274" s="179"/>
      <c r="N2274" s="178"/>
      <c r="O2274" s="178"/>
    </row>
    <row r="2275" spans="7:15" s="6" customFormat="1" x14ac:dyDescent="0.4">
      <c r="G2275" s="178"/>
      <c r="H2275" s="178"/>
      <c r="J2275" s="179"/>
      <c r="M2275" s="179"/>
      <c r="N2275" s="178"/>
      <c r="O2275" s="178"/>
    </row>
    <row r="2276" spans="7:15" s="6" customFormat="1" x14ac:dyDescent="0.4">
      <c r="G2276" s="178"/>
      <c r="H2276" s="178"/>
      <c r="J2276" s="179"/>
      <c r="M2276" s="179"/>
      <c r="N2276" s="178"/>
      <c r="O2276" s="178"/>
    </row>
    <row r="2277" spans="7:15" s="6" customFormat="1" x14ac:dyDescent="0.4">
      <c r="G2277" s="178"/>
      <c r="H2277" s="178"/>
      <c r="J2277" s="179"/>
      <c r="M2277" s="179"/>
      <c r="N2277" s="178"/>
      <c r="O2277" s="178"/>
    </row>
    <row r="2278" spans="7:15" s="6" customFormat="1" x14ac:dyDescent="0.4">
      <c r="G2278" s="178"/>
      <c r="H2278" s="178"/>
      <c r="J2278" s="179"/>
      <c r="M2278" s="179"/>
      <c r="N2278" s="178"/>
      <c r="O2278" s="178"/>
    </row>
    <row r="2279" spans="7:15" s="6" customFormat="1" x14ac:dyDescent="0.4">
      <c r="G2279" s="178"/>
      <c r="H2279" s="178"/>
      <c r="J2279" s="179"/>
      <c r="M2279" s="179"/>
      <c r="N2279" s="178"/>
      <c r="O2279" s="178"/>
    </row>
    <row r="2280" spans="7:15" s="6" customFormat="1" x14ac:dyDescent="0.4">
      <c r="G2280" s="178"/>
      <c r="H2280" s="178"/>
      <c r="J2280" s="179"/>
      <c r="M2280" s="179"/>
      <c r="N2280" s="178"/>
      <c r="O2280" s="178"/>
    </row>
    <row r="2281" spans="7:15" s="6" customFormat="1" x14ac:dyDescent="0.4">
      <c r="G2281" s="178"/>
      <c r="H2281" s="178"/>
      <c r="J2281" s="179"/>
      <c r="M2281" s="179"/>
      <c r="N2281" s="178"/>
      <c r="O2281" s="178"/>
    </row>
    <row r="2282" spans="7:15" s="6" customFormat="1" x14ac:dyDescent="0.4">
      <c r="G2282" s="178"/>
      <c r="H2282" s="178"/>
      <c r="J2282" s="179"/>
      <c r="M2282" s="179"/>
      <c r="N2282" s="178"/>
      <c r="O2282" s="178"/>
    </row>
    <row r="2283" spans="7:15" s="6" customFormat="1" x14ac:dyDescent="0.4">
      <c r="G2283" s="178"/>
      <c r="H2283" s="178"/>
      <c r="J2283" s="179"/>
      <c r="M2283" s="179"/>
      <c r="N2283" s="178"/>
      <c r="O2283" s="178"/>
    </row>
    <row r="2284" spans="7:15" s="6" customFormat="1" x14ac:dyDescent="0.4">
      <c r="G2284" s="178"/>
      <c r="H2284" s="178"/>
      <c r="J2284" s="179"/>
      <c r="M2284" s="179"/>
      <c r="N2284" s="178"/>
      <c r="O2284" s="178"/>
    </row>
    <row r="2285" spans="7:15" s="6" customFormat="1" x14ac:dyDescent="0.4">
      <c r="G2285" s="178"/>
      <c r="H2285" s="178"/>
      <c r="J2285" s="179"/>
      <c r="M2285" s="179"/>
      <c r="N2285" s="178"/>
      <c r="O2285" s="178"/>
    </row>
    <row r="2286" spans="7:15" s="6" customFormat="1" x14ac:dyDescent="0.4">
      <c r="G2286" s="178"/>
      <c r="H2286" s="178"/>
      <c r="J2286" s="179"/>
      <c r="M2286" s="179"/>
      <c r="N2286" s="178"/>
      <c r="O2286" s="178"/>
    </row>
    <row r="2287" spans="7:15" s="6" customFormat="1" x14ac:dyDescent="0.4">
      <c r="G2287" s="178"/>
      <c r="H2287" s="178"/>
      <c r="J2287" s="179"/>
      <c r="M2287" s="179"/>
      <c r="N2287" s="178"/>
      <c r="O2287" s="178"/>
    </row>
    <row r="2288" spans="7:15" s="6" customFormat="1" x14ac:dyDescent="0.4">
      <c r="G2288" s="178"/>
      <c r="H2288" s="178"/>
      <c r="J2288" s="179"/>
      <c r="M2288" s="179"/>
      <c r="N2288" s="178"/>
      <c r="O2288" s="178"/>
    </row>
    <row r="2289" spans="7:15" s="6" customFormat="1" x14ac:dyDescent="0.4">
      <c r="G2289" s="178"/>
      <c r="H2289" s="178"/>
      <c r="J2289" s="179"/>
      <c r="M2289" s="179"/>
      <c r="N2289" s="178"/>
      <c r="O2289" s="178"/>
    </row>
    <row r="2290" spans="7:15" s="6" customFormat="1" x14ac:dyDescent="0.4">
      <c r="G2290" s="178"/>
      <c r="H2290" s="178"/>
      <c r="J2290" s="179"/>
      <c r="M2290" s="179"/>
      <c r="N2290" s="178"/>
      <c r="O2290" s="178"/>
    </row>
    <row r="2291" spans="7:15" s="6" customFormat="1" x14ac:dyDescent="0.4">
      <c r="G2291" s="178"/>
      <c r="H2291" s="178"/>
      <c r="J2291" s="179"/>
      <c r="M2291" s="179"/>
      <c r="N2291" s="178"/>
      <c r="O2291" s="178"/>
    </row>
    <row r="2292" spans="7:15" s="6" customFormat="1" x14ac:dyDescent="0.4">
      <c r="G2292" s="178"/>
      <c r="H2292" s="178"/>
      <c r="J2292" s="179"/>
      <c r="M2292" s="179"/>
      <c r="N2292" s="178"/>
      <c r="O2292" s="178"/>
    </row>
    <row r="2293" spans="7:15" s="6" customFormat="1" x14ac:dyDescent="0.4">
      <c r="G2293" s="178"/>
      <c r="H2293" s="178"/>
      <c r="J2293" s="179"/>
      <c r="M2293" s="179"/>
      <c r="N2293" s="178"/>
      <c r="O2293" s="178"/>
    </row>
    <row r="2294" spans="7:15" s="6" customFormat="1" x14ac:dyDescent="0.4">
      <c r="G2294" s="178"/>
      <c r="H2294" s="178"/>
      <c r="J2294" s="179"/>
      <c r="M2294" s="179"/>
      <c r="N2294" s="178"/>
      <c r="O2294" s="178"/>
    </row>
    <row r="2295" spans="7:15" s="6" customFormat="1" x14ac:dyDescent="0.4">
      <c r="G2295" s="178"/>
      <c r="H2295" s="178"/>
      <c r="J2295" s="179"/>
      <c r="M2295" s="179"/>
      <c r="N2295" s="178"/>
      <c r="O2295" s="178"/>
    </row>
    <row r="2296" spans="7:15" s="6" customFormat="1" x14ac:dyDescent="0.4">
      <c r="G2296" s="178"/>
      <c r="H2296" s="178"/>
      <c r="J2296" s="179"/>
      <c r="M2296" s="179"/>
      <c r="N2296" s="178"/>
      <c r="O2296" s="178"/>
    </row>
    <row r="2297" spans="7:15" s="6" customFormat="1" x14ac:dyDescent="0.4">
      <c r="G2297" s="178"/>
      <c r="H2297" s="178"/>
      <c r="J2297" s="179"/>
      <c r="M2297" s="179"/>
      <c r="N2297" s="178"/>
      <c r="O2297" s="178"/>
    </row>
    <row r="2298" spans="7:15" s="6" customFormat="1" x14ac:dyDescent="0.4">
      <c r="G2298" s="178"/>
      <c r="H2298" s="178"/>
      <c r="J2298" s="179"/>
      <c r="M2298" s="179"/>
      <c r="N2298" s="178"/>
      <c r="O2298" s="178"/>
    </row>
    <row r="2299" spans="7:15" s="6" customFormat="1" x14ac:dyDescent="0.4">
      <c r="G2299" s="178"/>
      <c r="H2299" s="178"/>
      <c r="J2299" s="179"/>
      <c r="M2299" s="179"/>
      <c r="N2299" s="178"/>
      <c r="O2299" s="178"/>
    </row>
    <row r="2300" spans="7:15" s="6" customFormat="1" x14ac:dyDescent="0.4">
      <c r="G2300" s="178"/>
      <c r="H2300" s="178"/>
      <c r="J2300" s="179"/>
      <c r="M2300" s="179"/>
      <c r="N2300" s="178"/>
      <c r="O2300" s="178"/>
    </row>
    <row r="2301" spans="7:15" s="6" customFormat="1" x14ac:dyDescent="0.4">
      <c r="G2301" s="178"/>
      <c r="H2301" s="178"/>
      <c r="J2301" s="179"/>
      <c r="M2301" s="179"/>
      <c r="N2301" s="178"/>
      <c r="O2301" s="178"/>
    </row>
    <row r="2302" spans="7:15" s="6" customFormat="1" x14ac:dyDescent="0.4">
      <c r="G2302" s="178"/>
      <c r="H2302" s="178"/>
      <c r="J2302" s="179"/>
      <c r="M2302" s="179"/>
      <c r="N2302" s="178"/>
      <c r="O2302" s="178"/>
    </row>
    <row r="2303" spans="7:15" s="6" customFormat="1" x14ac:dyDescent="0.4">
      <c r="G2303" s="178"/>
      <c r="H2303" s="178"/>
      <c r="J2303" s="179"/>
      <c r="M2303" s="179"/>
      <c r="N2303" s="178"/>
      <c r="O2303" s="178"/>
    </row>
    <row r="2304" spans="7:15" s="6" customFormat="1" x14ac:dyDescent="0.4">
      <c r="G2304" s="178"/>
      <c r="H2304" s="178"/>
      <c r="J2304" s="179"/>
      <c r="M2304" s="179"/>
      <c r="N2304" s="178"/>
      <c r="O2304" s="178"/>
    </row>
    <row r="2305" spans="7:15" s="6" customFormat="1" x14ac:dyDescent="0.4">
      <c r="G2305" s="178"/>
      <c r="H2305" s="178"/>
      <c r="J2305" s="179"/>
      <c r="M2305" s="179"/>
      <c r="N2305" s="178"/>
      <c r="O2305" s="178"/>
    </row>
    <row r="2306" spans="7:15" s="6" customFormat="1" x14ac:dyDescent="0.4">
      <c r="G2306" s="178"/>
      <c r="H2306" s="178"/>
      <c r="J2306" s="179"/>
      <c r="M2306" s="179"/>
      <c r="N2306" s="178"/>
      <c r="O2306" s="178"/>
    </row>
    <row r="2307" spans="7:15" s="6" customFormat="1" x14ac:dyDescent="0.4">
      <c r="G2307" s="178"/>
      <c r="H2307" s="178"/>
      <c r="J2307" s="179"/>
      <c r="M2307" s="179"/>
      <c r="N2307" s="178"/>
      <c r="O2307" s="178"/>
    </row>
    <row r="2308" spans="7:15" s="6" customFormat="1" x14ac:dyDescent="0.4">
      <c r="G2308" s="178"/>
      <c r="H2308" s="178"/>
      <c r="J2308" s="179"/>
      <c r="M2308" s="179"/>
      <c r="N2308" s="178"/>
      <c r="O2308" s="178"/>
    </row>
    <row r="2309" spans="7:15" s="6" customFormat="1" x14ac:dyDescent="0.4">
      <c r="G2309" s="178"/>
      <c r="H2309" s="178"/>
      <c r="J2309" s="179"/>
      <c r="M2309" s="179"/>
      <c r="N2309" s="178"/>
      <c r="O2309" s="178"/>
    </row>
    <row r="2310" spans="7:15" s="6" customFormat="1" x14ac:dyDescent="0.4">
      <c r="G2310" s="178"/>
      <c r="H2310" s="178"/>
      <c r="J2310" s="179"/>
      <c r="M2310" s="179"/>
      <c r="N2310" s="178"/>
      <c r="O2310" s="178"/>
    </row>
    <row r="2311" spans="7:15" s="6" customFormat="1" x14ac:dyDescent="0.4">
      <c r="G2311" s="178"/>
      <c r="H2311" s="178"/>
      <c r="J2311" s="179"/>
      <c r="M2311" s="179"/>
      <c r="N2311" s="178"/>
      <c r="O2311" s="178"/>
    </row>
    <row r="2312" spans="7:15" s="6" customFormat="1" x14ac:dyDescent="0.4">
      <c r="G2312" s="178"/>
      <c r="H2312" s="178"/>
      <c r="J2312" s="179"/>
      <c r="M2312" s="179"/>
      <c r="N2312" s="178"/>
      <c r="O2312" s="178"/>
    </row>
    <row r="2313" spans="7:15" s="6" customFormat="1" x14ac:dyDescent="0.4">
      <c r="G2313" s="178"/>
      <c r="H2313" s="178"/>
      <c r="J2313" s="179"/>
      <c r="M2313" s="179"/>
      <c r="N2313" s="178"/>
      <c r="O2313" s="178"/>
    </row>
    <row r="2314" spans="7:15" s="6" customFormat="1" x14ac:dyDescent="0.4">
      <c r="G2314" s="178"/>
      <c r="H2314" s="178"/>
      <c r="J2314" s="179"/>
      <c r="M2314" s="179"/>
      <c r="N2314" s="178"/>
      <c r="O2314" s="178"/>
    </row>
    <row r="2315" spans="7:15" s="6" customFormat="1" x14ac:dyDescent="0.4">
      <c r="G2315" s="178"/>
      <c r="H2315" s="178"/>
      <c r="J2315" s="179"/>
      <c r="M2315" s="179"/>
      <c r="N2315" s="178"/>
      <c r="O2315" s="178"/>
    </row>
    <row r="2316" spans="7:15" s="6" customFormat="1" x14ac:dyDescent="0.4">
      <c r="G2316" s="178"/>
      <c r="H2316" s="178"/>
      <c r="J2316" s="179"/>
      <c r="M2316" s="179"/>
      <c r="N2316" s="178"/>
      <c r="O2316" s="178"/>
    </row>
    <row r="2317" spans="7:15" s="6" customFormat="1" x14ac:dyDescent="0.4">
      <c r="G2317" s="178"/>
      <c r="H2317" s="178"/>
      <c r="J2317" s="179"/>
      <c r="M2317" s="179"/>
      <c r="N2317" s="178"/>
      <c r="O2317" s="178"/>
    </row>
    <row r="2318" spans="7:15" s="6" customFormat="1" x14ac:dyDescent="0.4">
      <c r="G2318" s="178"/>
      <c r="H2318" s="178"/>
      <c r="J2318" s="179"/>
      <c r="M2318" s="179"/>
      <c r="N2318" s="178"/>
      <c r="O2318" s="178"/>
    </row>
    <row r="2319" spans="7:15" s="6" customFormat="1" x14ac:dyDescent="0.4">
      <c r="G2319" s="178"/>
      <c r="H2319" s="178"/>
      <c r="J2319" s="179"/>
      <c r="M2319" s="179"/>
      <c r="N2319" s="178"/>
      <c r="O2319" s="178"/>
    </row>
    <row r="2320" spans="7:15" s="6" customFormat="1" x14ac:dyDescent="0.4">
      <c r="G2320" s="178"/>
      <c r="H2320" s="178"/>
      <c r="J2320" s="179"/>
      <c r="M2320" s="179"/>
      <c r="N2320" s="178"/>
      <c r="O2320" s="178"/>
    </row>
    <row r="2321" spans="7:15" s="6" customFormat="1" x14ac:dyDescent="0.4">
      <c r="G2321" s="178"/>
      <c r="H2321" s="178"/>
      <c r="J2321" s="179"/>
      <c r="M2321" s="179"/>
      <c r="N2321" s="178"/>
      <c r="O2321" s="178"/>
    </row>
    <row r="2322" spans="7:15" s="6" customFormat="1" x14ac:dyDescent="0.4">
      <c r="G2322" s="178"/>
      <c r="H2322" s="178"/>
      <c r="J2322" s="179"/>
      <c r="M2322" s="179"/>
      <c r="N2322" s="178"/>
      <c r="O2322" s="178"/>
    </row>
    <row r="2323" spans="7:15" s="6" customFormat="1" x14ac:dyDescent="0.4">
      <c r="G2323" s="178"/>
      <c r="H2323" s="178"/>
      <c r="J2323" s="179"/>
      <c r="M2323" s="179"/>
      <c r="N2323" s="178"/>
      <c r="O2323" s="178"/>
    </row>
    <row r="2324" spans="7:15" s="6" customFormat="1" x14ac:dyDescent="0.4">
      <c r="G2324" s="178"/>
      <c r="H2324" s="178"/>
      <c r="J2324" s="179"/>
      <c r="M2324" s="179"/>
      <c r="N2324" s="178"/>
      <c r="O2324" s="178"/>
    </row>
    <row r="2325" spans="7:15" s="6" customFormat="1" x14ac:dyDescent="0.4">
      <c r="G2325" s="178"/>
      <c r="H2325" s="178"/>
      <c r="J2325" s="179"/>
      <c r="M2325" s="179"/>
      <c r="N2325" s="178"/>
      <c r="O2325" s="178"/>
    </row>
    <row r="2326" spans="7:15" s="6" customFormat="1" x14ac:dyDescent="0.4">
      <c r="G2326" s="178"/>
      <c r="H2326" s="178"/>
      <c r="J2326" s="179"/>
      <c r="M2326" s="179"/>
      <c r="N2326" s="178"/>
      <c r="O2326" s="178"/>
    </row>
    <row r="2327" spans="7:15" s="6" customFormat="1" x14ac:dyDescent="0.4">
      <c r="G2327" s="178"/>
      <c r="H2327" s="178"/>
      <c r="J2327" s="179"/>
      <c r="M2327" s="179"/>
      <c r="N2327" s="178"/>
      <c r="O2327" s="178"/>
    </row>
    <row r="2328" spans="7:15" s="6" customFormat="1" x14ac:dyDescent="0.4">
      <c r="G2328" s="178"/>
      <c r="H2328" s="178"/>
      <c r="J2328" s="179"/>
      <c r="M2328" s="179"/>
      <c r="N2328" s="178"/>
      <c r="O2328" s="178"/>
    </row>
    <row r="2329" spans="7:15" s="6" customFormat="1" x14ac:dyDescent="0.4">
      <c r="G2329" s="178"/>
      <c r="H2329" s="178"/>
      <c r="J2329" s="179"/>
      <c r="M2329" s="179"/>
      <c r="N2329" s="178"/>
      <c r="O2329" s="178"/>
    </row>
    <row r="2330" spans="7:15" s="6" customFormat="1" x14ac:dyDescent="0.4">
      <c r="G2330" s="178"/>
      <c r="H2330" s="178"/>
      <c r="J2330" s="179"/>
      <c r="M2330" s="179"/>
      <c r="N2330" s="178"/>
      <c r="O2330" s="178"/>
    </row>
    <row r="2331" spans="7:15" s="6" customFormat="1" x14ac:dyDescent="0.4">
      <c r="G2331" s="178"/>
      <c r="H2331" s="178"/>
      <c r="J2331" s="179"/>
      <c r="M2331" s="179"/>
      <c r="N2331" s="178"/>
      <c r="O2331" s="178"/>
    </row>
    <row r="2332" spans="7:15" s="6" customFormat="1" x14ac:dyDescent="0.4">
      <c r="G2332" s="178"/>
      <c r="H2332" s="178"/>
      <c r="J2332" s="179"/>
      <c r="M2332" s="179"/>
      <c r="N2332" s="178"/>
      <c r="O2332" s="178"/>
    </row>
    <row r="2333" spans="7:15" s="6" customFormat="1" x14ac:dyDescent="0.4">
      <c r="G2333" s="178"/>
      <c r="H2333" s="178"/>
      <c r="J2333" s="179"/>
      <c r="M2333" s="179"/>
      <c r="N2333" s="178"/>
      <c r="O2333" s="178"/>
    </row>
    <row r="2334" spans="7:15" s="6" customFormat="1" x14ac:dyDescent="0.4">
      <c r="G2334" s="178"/>
      <c r="H2334" s="178"/>
      <c r="J2334" s="179"/>
      <c r="M2334" s="179"/>
      <c r="N2334" s="178"/>
      <c r="O2334" s="178"/>
    </row>
    <row r="2335" spans="7:15" s="6" customFormat="1" x14ac:dyDescent="0.4">
      <c r="G2335" s="178"/>
      <c r="H2335" s="178"/>
      <c r="J2335" s="179"/>
      <c r="M2335" s="179"/>
      <c r="N2335" s="178"/>
      <c r="O2335" s="178"/>
    </row>
    <row r="2336" spans="7:15" s="6" customFormat="1" x14ac:dyDescent="0.4">
      <c r="G2336" s="178"/>
      <c r="H2336" s="178"/>
      <c r="J2336" s="179"/>
      <c r="M2336" s="179"/>
      <c r="N2336" s="178"/>
      <c r="O2336" s="178"/>
    </row>
    <row r="2337" spans="7:15" s="6" customFormat="1" x14ac:dyDescent="0.4">
      <c r="G2337" s="178"/>
      <c r="H2337" s="178"/>
      <c r="J2337" s="179"/>
      <c r="M2337" s="179"/>
      <c r="N2337" s="178"/>
      <c r="O2337" s="178"/>
    </row>
    <row r="2338" spans="7:15" s="6" customFormat="1" x14ac:dyDescent="0.4">
      <c r="G2338" s="178"/>
      <c r="H2338" s="178"/>
      <c r="J2338" s="179"/>
      <c r="M2338" s="179"/>
      <c r="N2338" s="178"/>
      <c r="O2338" s="178"/>
    </row>
    <row r="2339" spans="7:15" s="6" customFormat="1" x14ac:dyDescent="0.4">
      <c r="G2339" s="178"/>
      <c r="H2339" s="178"/>
      <c r="J2339" s="179"/>
      <c r="M2339" s="179"/>
      <c r="N2339" s="178"/>
      <c r="O2339" s="178"/>
    </row>
    <row r="2340" spans="7:15" s="6" customFormat="1" x14ac:dyDescent="0.4">
      <c r="G2340" s="178"/>
      <c r="H2340" s="178"/>
      <c r="J2340" s="179"/>
      <c r="M2340" s="179"/>
      <c r="N2340" s="178"/>
      <c r="O2340" s="178"/>
    </row>
    <row r="2341" spans="7:15" s="6" customFormat="1" x14ac:dyDescent="0.4">
      <c r="G2341" s="178"/>
      <c r="H2341" s="178"/>
      <c r="J2341" s="179"/>
      <c r="M2341" s="179"/>
      <c r="N2341" s="178"/>
      <c r="O2341" s="178"/>
    </row>
    <row r="2342" spans="7:15" s="6" customFormat="1" x14ac:dyDescent="0.4">
      <c r="G2342" s="178"/>
      <c r="H2342" s="178"/>
      <c r="J2342" s="179"/>
      <c r="M2342" s="179"/>
      <c r="N2342" s="178"/>
      <c r="O2342" s="178"/>
    </row>
    <row r="2343" spans="7:15" s="6" customFormat="1" x14ac:dyDescent="0.4">
      <c r="G2343" s="178"/>
      <c r="H2343" s="178"/>
      <c r="J2343" s="179"/>
      <c r="M2343" s="179"/>
      <c r="N2343" s="178"/>
      <c r="O2343" s="178"/>
    </row>
    <row r="2344" spans="7:15" s="6" customFormat="1" x14ac:dyDescent="0.4">
      <c r="G2344" s="178"/>
      <c r="H2344" s="178"/>
      <c r="J2344" s="179"/>
      <c r="M2344" s="179"/>
      <c r="N2344" s="178"/>
      <c r="O2344" s="178"/>
    </row>
    <row r="2345" spans="7:15" s="6" customFormat="1" x14ac:dyDescent="0.4">
      <c r="G2345" s="178"/>
      <c r="H2345" s="178"/>
      <c r="J2345" s="179"/>
      <c r="M2345" s="179"/>
      <c r="N2345" s="178"/>
      <c r="O2345" s="178"/>
    </row>
    <row r="2346" spans="7:15" s="6" customFormat="1" x14ac:dyDescent="0.4">
      <c r="G2346" s="178"/>
      <c r="H2346" s="178"/>
      <c r="J2346" s="179"/>
      <c r="M2346" s="179"/>
      <c r="N2346" s="178"/>
      <c r="O2346" s="178"/>
    </row>
    <row r="2347" spans="7:15" s="6" customFormat="1" x14ac:dyDescent="0.4">
      <c r="G2347" s="178"/>
      <c r="H2347" s="178"/>
      <c r="J2347" s="179"/>
      <c r="M2347" s="179"/>
      <c r="N2347" s="178"/>
      <c r="O2347" s="178"/>
    </row>
    <row r="2348" spans="7:15" s="6" customFormat="1" x14ac:dyDescent="0.4">
      <c r="G2348" s="178"/>
      <c r="H2348" s="178"/>
      <c r="J2348" s="179"/>
      <c r="M2348" s="179"/>
      <c r="N2348" s="178"/>
      <c r="O2348" s="178"/>
    </row>
    <row r="2349" spans="7:15" s="6" customFormat="1" x14ac:dyDescent="0.4">
      <c r="G2349" s="178"/>
      <c r="H2349" s="178"/>
      <c r="J2349" s="179"/>
      <c r="M2349" s="179"/>
      <c r="N2349" s="178"/>
      <c r="O2349" s="178"/>
    </row>
    <row r="2350" spans="7:15" s="6" customFormat="1" x14ac:dyDescent="0.4">
      <c r="G2350" s="178"/>
      <c r="H2350" s="178"/>
      <c r="J2350" s="179"/>
      <c r="M2350" s="179"/>
      <c r="N2350" s="178"/>
      <c r="O2350" s="178"/>
    </row>
    <row r="2351" spans="7:15" s="6" customFormat="1" x14ac:dyDescent="0.4">
      <c r="G2351" s="178"/>
      <c r="H2351" s="178"/>
      <c r="J2351" s="179"/>
      <c r="M2351" s="179"/>
      <c r="N2351" s="178"/>
      <c r="O2351" s="178"/>
    </row>
    <row r="2352" spans="7:15" s="6" customFormat="1" x14ac:dyDescent="0.4">
      <c r="G2352" s="178"/>
      <c r="H2352" s="178"/>
      <c r="J2352" s="179"/>
      <c r="M2352" s="179"/>
      <c r="N2352" s="178"/>
      <c r="O2352" s="178"/>
    </row>
    <row r="2353" spans="7:15" s="6" customFormat="1" x14ac:dyDescent="0.4">
      <c r="G2353" s="178"/>
      <c r="H2353" s="178"/>
      <c r="J2353" s="179"/>
      <c r="M2353" s="179"/>
      <c r="N2353" s="178"/>
      <c r="O2353" s="178"/>
    </row>
    <row r="2354" spans="7:15" s="6" customFormat="1" x14ac:dyDescent="0.4">
      <c r="G2354" s="178"/>
      <c r="H2354" s="178"/>
      <c r="J2354" s="179"/>
      <c r="M2354" s="179"/>
      <c r="N2354" s="178"/>
      <c r="O2354" s="178"/>
    </row>
    <row r="2355" spans="7:15" s="6" customFormat="1" x14ac:dyDescent="0.4">
      <c r="G2355" s="178"/>
      <c r="H2355" s="178"/>
      <c r="J2355" s="179"/>
      <c r="M2355" s="179"/>
      <c r="N2355" s="178"/>
      <c r="O2355" s="178"/>
    </row>
    <row r="2356" spans="7:15" s="6" customFormat="1" x14ac:dyDescent="0.4">
      <c r="G2356" s="178"/>
      <c r="H2356" s="178"/>
      <c r="J2356" s="179"/>
      <c r="M2356" s="179"/>
      <c r="N2356" s="178"/>
      <c r="O2356" s="178"/>
    </row>
    <row r="2357" spans="7:15" s="6" customFormat="1" x14ac:dyDescent="0.4">
      <c r="G2357" s="178"/>
      <c r="H2357" s="178"/>
      <c r="J2357" s="179"/>
      <c r="M2357" s="179"/>
      <c r="N2357" s="178"/>
      <c r="O2357" s="178"/>
    </row>
    <row r="2358" spans="7:15" s="6" customFormat="1" x14ac:dyDescent="0.4">
      <c r="G2358" s="178"/>
      <c r="H2358" s="178"/>
      <c r="J2358" s="179"/>
      <c r="M2358" s="179"/>
      <c r="N2358" s="178"/>
      <c r="O2358" s="178"/>
    </row>
    <row r="2359" spans="7:15" s="6" customFormat="1" x14ac:dyDescent="0.4">
      <c r="G2359" s="178"/>
      <c r="H2359" s="178"/>
      <c r="J2359" s="179"/>
      <c r="M2359" s="179"/>
      <c r="N2359" s="178"/>
      <c r="O2359" s="178"/>
    </row>
    <row r="2360" spans="7:15" s="6" customFormat="1" x14ac:dyDescent="0.4">
      <c r="G2360" s="178"/>
      <c r="H2360" s="178"/>
      <c r="J2360" s="179"/>
      <c r="M2360" s="179"/>
      <c r="N2360" s="178"/>
      <c r="O2360" s="178"/>
    </row>
    <row r="2361" spans="7:15" s="6" customFormat="1" x14ac:dyDescent="0.4">
      <c r="G2361" s="178"/>
      <c r="H2361" s="178"/>
      <c r="J2361" s="179"/>
      <c r="M2361" s="179"/>
      <c r="N2361" s="178"/>
      <c r="O2361" s="178"/>
    </row>
    <row r="2362" spans="7:15" s="6" customFormat="1" x14ac:dyDescent="0.4">
      <c r="G2362" s="178"/>
      <c r="H2362" s="178"/>
      <c r="J2362" s="179"/>
      <c r="M2362" s="179"/>
      <c r="N2362" s="178"/>
      <c r="O2362" s="178"/>
    </row>
    <row r="2363" spans="7:15" s="6" customFormat="1" x14ac:dyDescent="0.4">
      <c r="G2363" s="178"/>
      <c r="H2363" s="178"/>
      <c r="J2363" s="179"/>
      <c r="M2363" s="179"/>
      <c r="N2363" s="178"/>
      <c r="O2363" s="178"/>
    </row>
    <row r="2364" spans="7:15" s="6" customFormat="1" x14ac:dyDescent="0.4">
      <c r="G2364" s="178"/>
      <c r="H2364" s="178"/>
      <c r="J2364" s="179"/>
      <c r="M2364" s="179"/>
      <c r="N2364" s="178"/>
      <c r="O2364" s="178"/>
    </row>
    <row r="2365" spans="7:15" s="6" customFormat="1" x14ac:dyDescent="0.4">
      <c r="G2365" s="178"/>
      <c r="H2365" s="178"/>
      <c r="J2365" s="179"/>
      <c r="M2365" s="179"/>
      <c r="N2365" s="178"/>
      <c r="O2365" s="178"/>
    </row>
    <row r="2366" spans="7:15" s="6" customFormat="1" x14ac:dyDescent="0.4">
      <c r="G2366" s="178"/>
      <c r="H2366" s="178"/>
      <c r="J2366" s="179"/>
      <c r="M2366" s="179"/>
      <c r="N2366" s="178"/>
      <c r="O2366" s="178"/>
    </row>
    <row r="2367" spans="7:15" s="6" customFormat="1" x14ac:dyDescent="0.4">
      <c r="G2367" s="178"/>
      <c r="H2367" s="178"/>
      <c r="J2367" s="179"/>
      <c r="M2367" s="179"/>
      <c r="N2367" s="178"/>
      <c r="O2367" s="178"/>
    </row>
    <row r="2368" spans="7:15" s="6" customFormat="1" x14ac:dyDescent="0.4">
      <c r="G2368" s="178"/>
      <c r="H2368" s="178"/>
      <c r="J2368" s="179"/>
      <c r="M2368" s="179"/>
      <c r="N2368" s="178"/>
      <c r="O2368" s="178"/>
    </row>
    <row r="2369" spans="7:15" s="6" customFormat="1" x14ac:dyDescent="0.4">
      <c r="G2369" s="178"/>
      <c r="H2369" s="178"/>
      <c r="J2369" s="179"/>
      <c r="M2369" s="179"/>
      <c r="N2369" s="178"/>
      <c r="O2369" s="178"/>
    </row>
    <row r="2370" spans="7:15" s="6" customFormat="1" x14ac:dyDescent="0.4">
      <c r="G2370" s="178"/>
      <c r="H2370" s="178"/>
      <c r="J2370" s="179"/>
      <c r="M2370" s="179"/>
      <c r="N2370" s="178"/>
      <c r="O2370" s="178"/>
    </row>
    <row r="2371" spans="7:15" s="6" customFormat="1" x14ac:dyDescent="0.4">
      <c r="G2371" s="178"/>
      <c r="H2371" s="178"/>
      <c r="J2371" s="179"/>
      <c r="M2371" s="179"/>
      <c r="N2371" s="178"/>
      <c r="O2371" s="178"/>
    </row>
    <row r="2372" spans="7:15" s="6" customFormat="1" x14ac:dyDescent="0.4">
      <c r="G2372" s="178"/>
      <c r="H2372" s="178"/>
      <c r="J2372" s="179"/>
      <c r="M2372" s="179"/>
      <c r="N2372" s="178"/>
      <c r="O2372" s="178"/>
    </row>
    <row r="2373" spans="7:15" s="6" customFormat="1" x14ac:dyDescent="0.4">
      <c r="G2373" s="178"/>
      <c r="H2373" s="178"/>
      <c r="J2373" s="179"/>
      <c r="M2373" s="179"/>
      <c r="N2373" s="178"/>
      <c r="O2373" s="178"/>
    </row>
    <row r="2374" spans="7:15" s="6" customFormat="1" x14ac:dyDescent="0.4">
      <c r="G2374" s="178"/>
      <c r="H2374" s="178"/>
      <c r="J2374" s="179"/>
      <c r="M2374" s="179"/>
      <c r="N2374" s="178"/>
      <c r="O2374" s="178"/>
    </row>
    <row r="2375" spans="7:15" s="6" customFormat="1" x14ac:dyDescent="0.4">
      <c r="G2375" s="178"/>
      <c r="H2375" s="178"/>
      <c r="J2375" s="179"/>
      <c r="M2375" s="179"/>
      <c r="N2375" s="178"/>
      <c r="O2375" s="178"/>
    </row>
    <row r="2376" spans="7:15" s="6" customFormat="1" x14ac:dyDescent="0.4">
      <c r="G2376" s="178"/>
      <c r="H2376" s="178"/>
      <c r="J2376" s="179"/>
      <c r="M2376" s="179"/>
      <c r="N2376" s="178"/>
      <c r="O2376" s="178"/>
    </row>
    <row r="2377" spans="7:15" s="6" customFormat="1" x14ac:dyDescent="0.4">
      <c r="G2377" s="178"/>
      <c r="H2377" s="178"/>
      <c r="J2377" s="179"/>
      <c r="M2377" s="179"/>
      <c r="N2377" s="178"/>
      <c r="O2377" s="178"/>
    </row>
    <row r="2378" spans="7:15" s="6" customFormat="1" x14ac:dyDescent="0.4">
      <c r="G2378" s="178"/>
      <c r="H2378" s="178"/>
      <c r="J2378" s="179"/>
      <c r="M2378" s="179"/>
      <c r="N2378" s="178"/>
      <c r="O2378" s="178"/>
    </row>
    <row r="2379" spans="7:15" s="6" customFormat="1" x14ac:dyDescent="0.4">
      <c r="G2379" s="178"/>
      <c r="H2379" s="178"/>
      <c r="J2379" s="179"/>
      <c r="M2379" s="179"/>
      <c r="N2379" s="178"/>
      <c r="O2379" s="178"/>
    </row>
    <row r="2380" spans="7:15" s="6" customFormat="1" x14ac:dyDescent="0.4">
      <c r="G2380" s="178"/>
      <c r="H2380" s="178"/>
      <c r="J2380" s="179"/>
      <c r="M2380" s="179"/>
      <c r="N2380" s="178"/>
      <c r="O2380" s="178"/>
    </row>
    <row r="2381" spans="7:15" s="6" customFormat="1" x14ac:dyDescent="0.4">
      <c r="G2381" s="178"/>
      <c r="H2381" s="178"/>
      <c r="J2381" s="179"/>
      <c r="M2381" s="179"/>
      <c r="N2381" s="178"/>
      <c r="O2381" s="178"/>
    </row>
    <row r="2382" spans="7:15" s="6" customFormat="1" x14ac:dyDescent="0.4">
      <c r="G2382" s="178"/>
      <c r="H2382" s="178"/>
      <c r="J2382" s="179"/>
      <c r="M2382" s="179"/>
      <c r="N2382" s="178"/>
      <c r="O2382" s="178"/>
    </row>
    <row r="2383" spans="7:15" s="6" customFormat="1" x14ac:dyDescent="0.4">
      <c r="G2383" s="178"/>
      <c r="H2383" s="178"/>
      <c r="J2383" s="179"/>
      <c r="M2383" s="179"/>
      <c r="N2383" s="178"/>
      <c r="O2383" s="178"/>
    </row>
    <row r="2384" spans="7:15" s="6" customFormat="1" x14ac:dyDescent="0.4">
      <c r="G2384" s="178"/>
      <c r="H2384" s="178"/>
      <c r="J2384" s="179"/>
      <c r="M2384" s="179"/>
      <c r="N2384" s="178"/>
      <c r="O2384" s="178"/>
    </row>
    <row r="2385" spans="7:15" s="6" customFormat="1" x14ac:dyDescent="0.4">
      <c r="G2385" s="178"/>
      <c r="H2385" s="178"/>
      <c r="J2385" s="179"/>
      <c r="M2385" s="179"/>
      <c r="N2385" s="178"/>
      <c r="O2385" s="178"/>
    </row>
    <row r="2386" spans="7:15" s="6" customFormat="1" x14ac:dyDescent="0.4">
      <c r="G2386" s="178"/>
      <c r="H2386" s="178"/>
      <c r="J2386" s="179"/>
      <c r="M2386" s="179"/>
      <c r="N2386" s="178"/>
      <c r="O2386" s="178"/>
    </row>
    <row r="2387" spans="7:15" s="6" customFormat="1" x14ac:dyDescent="0.4">
      <c r="G2387" s="178"/>
      <c r="H2387" s="178"/>
      <c r="J2387" s="179"/>
      <c r="M2387" s="179"/>
      <c r="N2387" s="178"/>
      <c r="O2387" s="178"/>
    </row>
    <row r="2388" spans="7:15" s="6" customFormat="1" x14ac:dyDescent="0.4">
      <c r="G2388" s="178"/>
      <c r="H2388" s="178"/>
      <c r="J2388" s="179"/>
      <c r="M2388" s="179"/>
      <c r="N2388" s="178"/>
      <c r="O2388" s="178"/>
    </row>
    <row r="2389" spans="7:15" s="6" customFormat="1" x14ac:dyDescent="0.4">
      <c r="G2389" s="178"/>
      <c r="H2389" s="178"/>
      <c r="J2389" s="179"/>
      <c r="M2389" s="179"/>
      <c r="N2389" s="178"/>
      <c r="O2389" s="178"/>
    </row>
    <row r="2390" spans="7:15" s="6" customFormat="1" x14ac:dyDescent="0.4">
      <c r="G2390" s="178"/>
      <c r="H2390" s="178"/>
      <c r="J2390" s="179"/>
      <c r="M2390" s="179"/>
      <c r="N2390" s="178"/>
      <c r="O2390" s="178"/>
    </row>
    <row r="2391" spans="7:15" s="6" customFormat="1" x14ac:dyDescent="0.4">
      <c r="G2391" s="178"/>
      <c r="H2391" s="178"/>
      <c r="J2391" s="179"/>
      <c r="M2391" s="179"/>
      <c r="N2391" s="178"/>
      <c r="O2391" s="178"/>
    </row>
    <row r="2392" spans="7:15" s="6" customFormat="1" x14ac:dyDescent="0.4">
      <c r="G2392" s="178"/>
      <c r="H2392" s="178"/>
      <c r="J2392" s="179"/>
      <c r="M2392" s="179"/>
      <c r="N2392" s="178"/>
      <c r="O2392" s="178"/>
    </row>
    <row r="2393" spans="7:15" s="6" customFormat="1" x14ac:dyDescent="0.4">
      <c r="G2393" s="178"/>
      <c r="H2393" s="178"/>
      <c r="J2393" s="179"/>
      <c r="M2393" s="179"/>
      <c r="N2393" s="178"/>
      <c r="O2393" s="178"/>
    </row>
    <row r="2394" spans="7:15" s="6" customFormat="1" x14ac:dyDescent="0.4">
      <c r="G2394" s="178"/>
      <c r="H2394" s="178"/>
      <c r="J2394" s="179"/>
      <c r="M2394" s="179"/>
      <c r="N2394" s="178"/>
      <c r="O2394" s="178"/>
    </row>
    <row r="2395" spans="7:15" s="6" customFormat="1" x14ac:dyDescent="0.4">
      <c r="G2395" s="178"/>
      <c r="H2395" s="178"/>
      <c r="J2395" s="179"/>
      <c r="M2395" s="179"/>
      <c r="N2395" s="178"/>
      <c r="O2395" s="178"/>
    </row>
    <row r="2396" spans="7:15" s="6" customFormat="1" x14ac:dyDescent="0.4">
      <c r="G2396" s="178"/>
      <c r="H2396" s="178"/>
      <c r="J2396" s="179"/>
      <c r="M2396" s="179"/>
      <c r="N2396" s="178"/>
      <c r="O2396" s="178"/>
    </row>
    <row r="2397" spans="7:15" s="6" customFormat="1" x14ac:dyDescent="0.4">
      <c r="G2397" s="178"/>
      <c r="H2397" s="178"/>
      <c r="J2397" s="179"/>
      <c r="M2397" s="179"/>
      <c r="N2397" s="178"/>
      <c r="O2397" s="178"/>
    </row>
    <row r="2398" spans="7:15" s="6" customFormat="1" x14ac:dyDescent="0.4">
      <c r="G2398" s="178"/>
      <c r="H2398" s="178"/>
      <c r="J2398" s="179"/>
      <c r="M2398" s="179"/>
      <c r="N2398" s="178"/>
      <c r="O2398" s="178"/>
    </row>
    <row r="2399" spans="7:15" s="6" customFormat="1" x14ac:dyDescent="0.4">
      <c r="G2399" s="178"/>
      <c r="H2399" s="178"/>
      <c r="J2399" s="179"/>
      <c r="M2399" s="179"/>
      <c r="N2399" s="178"/>
      <c r="O2399" s="178"/>
    </row>
    <row r="2400" spans="7:15" s="6" customFormat="1" x14ac:dyDescent="0.4">
      <c r="G2400" s="178"/>
      <c r="H2400" s="178"/>
      <c r="J2400" s="179"/>
      <c r="M2400" s="179"/>
      <c r="N2400" s="178"/>
      <c r="O2400" s="178"/>
    </row>
    <row r="2401" spans="7:15" s="6" customFormat="1" x14ac:dyDescent="0.4">
      <c r="G2401" s="178"/>
      <c r="H2401" s="178"/>
      <c r="J2401" s="179"/>
      <c r="M2401" s="179"/>
      <c r="N2401" s="178"/>
      <c r="O2401" s="178"/>
    </row>
    <row r="2402" spans="7:15" s="6" customFormat="1" x14ac:dyDescent="0.4">
      <c r="G2402" s="178"/>
      <c r="H2402" s="178"/>
      <c r="J2402" s="179"/>
      <c r="M2402" s="179"/>
      <c r="N2402" s="178"/>
      <c r="O2402" s="178"/>
    </row>
    <row r="2403" spans="7:15" s="6" customFormat="1" x14ac:dyDescent="0.4">
      <c r="G2403" s="178"/>
      <c r="H2403" s="178"/>
      <c r="J2403" s="179"/>
      <c r="M2403" s="179"/>
      <c r="N2403" s="178"/>
      <c r="O2403" s="178"/>
    </row>
    <row r="2404" spans="7:15" s="6" customFormat="1" x14ac:dyDescent="0.4">
      <c r="G2404" s="178"/>
      <c r="H2404" s="178"/>
      <c r="J2404" s="179"/>
      <c r="M2404" s="179"/>
      <c r="N2404" s="178"/>
      <c r="O2404" s="178"/>
    </row>
    <row r="2405" spans="7:15" s="6" customFormat="1" x14ac:dyDescent="0.4">
      <c r="G2405" s="178"/>
      <c r="H2405" s="178"/>
      <c r="J2405" s="179"/>
      <c r="M2405" s="179"/>
      <c r="N2405" s="178"/>
      <c r="O2405" s="178"/>
    </row>
    <row r="2406" spans="7:15" s="6" customFormat="1" x14ac:dyDescent="0.4">
      <c r="G2406" s="178"/>
      <c r="H2406" s="178"/>
      <c r="J2406" s="179"/>
      <c r="M2406" s="179"/>
      <c r="N2406" s="178"/>
      <c r="O2406" s="178"/>
    </row>
    <row r="2407" spans="7:15" s="6" customFormat="1" x14ac:dyDescent="0.4">
      <c r="G2407" s="178"/>
      <c r="H2407" s="178"/>
      <c r="J2407" s="179"/>
      <c r="M2407" s="179"/>
      <c r="N2407" s="178"/>
      <c r="O2407" s="178"/>
    </row>
    <row r="2408" spans="7:15" s="6" customFormat="1" x14ac:dyDescent="0.4">
      <c r="G2408" s="178"/>
      <c r="H2408" s="178"/>
      <c r="J2408" s="179"/>
      <c r="M2408" s="179"/>
      <c r="N2408" s="178"/>
      <c r="O2408" s="178"/>
    </row>
    <row r="2409" spans="7:15" s="6" customFormat="1" x14ac:dyDescent="0.4">
      <c r="G2409" s="178"/>
      <c r="H2409" s="178"/>
      <c r="J2409" s="179"/>
      <c r="M2409" s="179"/>
      <c r="N2409" s="178"/>
      <c r="O2409" s="178"/>
    </row>
    <row r="2410" spans="7:15" s="6" customFormat="1" x14ac:dyDescent="0.4">
      <c r="G2410" s="178"/>
      <c r="H2410" s="178"/>
      <c r="J2410" s="179"/>
      <c r="M2410" s="179"/>
      <c r="N2410" s="178"/>
      <c r="O2410" s="178"/>
    </row>
    <row r="2411" spans="7:15" s="6" customFormat="1" x14ac:dyDescent="0.4">
      <c r="G2411" s="178"/>
      <c r="H2411" s="178"/>
      <c r="J2411" s="179"/>
      <c r="M2411" s="179"/>
      <c r="N2411" s="178"/>
      <c r="O2411" s="178"/>
    </row>
    <row r="2412" spans="7:15" s="6" customFormat="1" x14ac:dyDescent="0.4">
      <c r="G2412" s="178"/>
      <c r="H2412" s="178"/>
      <c r="J2412" s="179"/>
      <c r="M2412" s="179"/>
      <c r="N2412" s="178"/>
      <c r="O2412" s="178"/>
    </row>
    <row r="2413" spans="7:15" s="6" customFormat="1" x14ac:dyDescent="0.4">
      <c r="G2413" s="178"/>
      <c r="H2413" s="178"/>
      <c r="J2413" s="179"/>
      <c r="M2413" s="179"/>
      <c r="N2413" s="178"/>
      <c r="O2413" s="178"/>
    </row>
    <row r="2414" spans="7:15" s="6" customFormat="1" x14ac:dyDescent="0.4">
      <c r="G2414" s="178"/>
      <c r="H2414" s="178"/>
      <c r="J2414" s="179"/>
      <c r="M2414" s="179"/>
      <c r="N2414" s="178"/>
      <c r="O2414" s="178"/>
    </row>
    <row r="2415" spans="7:15" s="6" customFormat="1" x14ac:dyDescent="0.4">
      <c r="G2415" s="178"/>
      <c r="H2415" s="178"/>
      <c r="J2415" s="179"/>
      <c r="M2415" s="179"/>
      <c r="N2415" s="178"/>
      <c r="O2415" s="178"/>
    </row>
    <row r="2416" spans="7:15" s="6" customFormat="1" x14ac:dyDescent="0.4">
      <c r="G2416" s="178"/>
      <c r="H2416" s="178"/>
      <c r="J2416" s="179"/>
      <c r="M2416" s="179"/>
      <c r="N2416" s="178"/>
      <c r="O2416" s="178"/>
    </row>
    <row r="2417" spans="7:15" s="6" customFormat="1" x14ac:dyDescent="0.4">
      <c r="G2417" s="178"/>
      <c r="H2417" s="178"/>
      <c r="J2417" s="179"/>
      <c r="M2417" s="179"/>
      <c r="N2417" s="178"/>
      <c r="O2417" s="178"/>
    </row>
    <row r="2418" spans="7:15" s="6" customFormat="1" x14ac:dyDescent="0.4">
      <c r="G2418" s="178"/>
      <c r="H2418" s="178"/>
      <c r="J2418" s="179"/>
      <c r="M2418" s="179"/>
      <c r="N2418" s="178"/>
      <c r="O2418" s="178"/>
    </row>
    <row r="2419" spans="7:15" s="6" customFormat="1" x14ac:dyDescent="0.4">
      <c r="G2419" s="178"/>
      <c r="H2419" s="178"/>
      <c r="J2419" s="179"/>
      <c r="M2419" s="179"/>
      <c r="N2419" s="178"/>
      <c r="O2419" s="178"/>
    </row>
    <row r="2420" spans="7:15" s="6" customFormat="1" x14ac:dyDescent="0.4">
      <c r="G2420" s="178"/>
      <c r="H2420" s="178"/>
      <c r="J2420" s="179"/>
      <c r="M2420" s="179"/>
      <c r="N2420" s="178"/>
      <c r="O2420" s="178"/>
    </row>
    <row r="2421" spans="7:15" s="6" customFormat="1" x14ac:dyDescent="0.4">
      <c r="G2421" s="178"/>
      <c r="H2421" s="178"/>
      <c r="J2421" s="179"/>
      <c r="M2421" s="179"/>
      <c r="N2421" s="178"/>
      <c r="O2421" s="178"/>
    </row>
    <row r="2422" spans="7:15" s="6" customFormat="1" x14ac:dyDescent="0.4">
      <c r="G2422" s="178"/>
      <c r="H2422" s="178"/>
      <c r="J2422" s="179"/>
      <c r="M2422" s="179"/>
      <c r="N2422" s="178"/>
      <c r="O2422" s="178"/>
    </row>
    <row r="2423" spans="7:15" s="6" customFormat="1" x14ac:dyDescent="0.4">
      <c r="G2423" s="178"/>
      <c r="H2423" s="178"/>
      <c r="J2423" s="179"/>
      <c r="M2423" s="179"/>
      <c r="N2423" s="178"/>
      <c r="O2423" s="178"/>
    </row>
    <row r="2424" spans="7:15" s="6" customFormat="1" x14ac:dyDescent="0.4">
      <c r="G2424" s="178"/>
      <c r="H2424" s="178"/>
      <c r="J2424" s="179"/>
      <c r="M2424" s="179"/>
      <c r="N2424" s="178"/>
      <c r="O2424" s="178"/>
    </row>
    <row r="2425" spans="7:15" s="6" customFormat="1" x14ac:dyDescent="0.4">
      <c r="G2425" s="178"/>
      <c r="H2425" s="178"/>
      <c r="J2425" s="179"/>
      <c r="M2425" s="179"/>
      <c r="N2425" s="178"/>
      <c r="O2425" s="178"/>
    </row>
    <row r="2426" spans="7:15" s="6" customFormat="1" x14ac:dyDescent="0.4">
      <c r="G2426" s="178"/>
      <c r="H2426" s="178"/>
      <c r="J2426" s="179"/>
      <c r="M2426" s="179"/>
      <c r="N2426" s="178"/>
      <c r="O2426" s="178"/>
    </row>
    <row r="2427" spans="7:15" s="6" customFormat="1" x14ac:dyDescent="0.4">
      <c r="G2427" s="178"/>
      <c r="H2427" s="178"/>
      <c r="J2427" s="179"/>
      <c r="M2427" s="179"/>
      <c r="N2427" s="178"/>
      <c r="O2427" s="178"/>
    </row>
    <row r="2428" spans="7:15" s="6" customFormat="1" x14ac:dyDescent="0.4">
      <c r="G2428" s="178"/>
      <c r="H2428" s="178"/>
      <c r="J2428" s="179"/>
      <c r="M2428" s="179"/>
      <c r="N2428" s="178"/>
      <c r="O2428" s="178"/>
    </row>
    <row r="2429" spans="7:15" s="6" customFormat="1" x14ac:dyDescent="0.4">
      <c r="G2429" s="178"/>
      <c r="H2429" s="178"/>
      <c r="J2429" s="179"/>
      <c r="M2429" s="179"/>
      <c r="N2429" s="178"/>
      <c r="O2429" s="178"/>
    </row>
    <row r="2430" spans="7:15" s="6" customFormat="1" x14ac:dyDescent="0.4">
      <c r="G2430" s="178"/>
      <c r="H2430" s="178"/>
      <c r="J2430" s="179"/>
      <c r="M2430" s="179"/>
      <c r="N2430" s="178"/>
      <c r="O2430" s="178"/>
    </row>
    <row r="2431" spans="7:15" s="6" customFormat="1" x14ac:dyDescent="0.4">
      <c r="G2431" s="178"/>
      <c r="H2431" s="178"/>
      <c r="J2431" s="179"/>
      <c r="M2431" s="179"/>
      <c r="N2431" s="178"/>
      <c r="O2431" s="178"/>
    </row>
    <row r="2432" spans="7:15" s="6" customFormat="1" x14ac:dyDescent="0.4">
      <c r="G2432" s="178"/>
      <c r="H2432" s="178"/>
      <c r="J2432" s="179"/>
      <c r="M2432" s="179"/>
      <c r="N2432" s="178"/>
      <c r="O2432" s="178"/>
    </row>
    <row r="2433" spans="7:15" s="6" customFormat="1" x14ac:dyDescent="0.4">
      <c r="G2433" s="178"/>
      <c r="H2433" s="178"/>
      <c r="J2433" s="179"/>
      <c r="M2433" s="179"/>
      <c r="N2433" s="178"/>
      <c r="O2433" s="178"/>
    </row>
    <row r="2434" spans="7:15" s="6" customFormat="1" x14ac:dyDescent="0.4">
      <c r="G2434" s="178"/>
      <c r="H2434" s="178"/>
      <c r="J2434" s="179"/>
      <c r="M2434" s="179"/>
      <c r="N2434" s="178"/>
      <c r="O2434" s="178"/>
    </row>
    <row r="2435" spans="7:15" s="6" customFormat="1" x14ac:dyDescent="0.4">
      <c r="G2435" s="178"/>
      <c r="H2435" s="178"/>
      <c r="J2435" s="179"/>
      <c r="M2435" s="179"/>
      <c r="N2435" s="178"/>
      <c r="O2435" s="178"/>
    </row>
    <row r="2436" spans="7:15" s="6" customFormat="1" x14ac:dyDescent="0.4">
      <c r="G2436" s="178"/>
      <c r="H2436" s="178"/>
      <c r="J2436" s="179"/>
      <c r="M2436" s="179"/>
      <c r="N2436" s="178"/>
      <c r="O2436" s="178"/>
    </row>
    <row r="2437" spans="7:15" s="6" customFormat="1" x14ac:dyDescent="0.4">
      <c r="G2437" s="178"/>
      <c r="H2437" s="178"/>
      <c r="J2437" s="179"/>
      <c r="M2437" s="179"/>
      <c r="N2437" s="178"/>
      <c r="O2437" s="178"/>
    </row>
    <row r="2438" spans="7:15" s="6" customFormat="1" x14ac:dyDescent="0.4">
      <c r="G2438" s="178"/>
      <c r="H2438" s="178"/>
      <c r="J2438" s="179"/>
      <c r="M2438" s="179"/>
      <c r="N2438" s="178"/>
      <c r="O2438" s="178"/>
    </row>
    <row r="2439" spans="7:15" s="6" customFormat="1" x14ac:dyDescent="0.4">
      <c r="G2439" s="178"/>
      <c r="H2439" s="178"/>
      <c r="J2439" s="179"/>
      <c r="M2439" s="179"/>
      <c r="N2439" s="178"/>
      <c r="O2439" s="178"/>
    </row>
    <row r="2440" spans="7:15" s="6" customFormat="1" x14ac:dyDescent="0.4">
      <c r="G2440" s="178"/>
      <c r="H2440" s="178"/>
      <c r="J2440" s="179"/>
      <c r="M2440" s="179"/>
      <c r="N2440" s="178"/>
      <c r="O2440" s="178"/>
    </row>
    <row r="2441" spans="7:15" s="6" customFormat="1" x14ac:dyDescent="0.4">
      <c r="G2441" s="178"/>
      <c r="H2441" s="178"/>
      <c r="J2441" s="179"/>
      <c r="M2441" s="179"/>
      <c r="N2441" s="178"/>
      <c r="O2441" s="178"/>
    </row>
    <row r="2442" spans="7:15" s="6" customFormat="1" x14ac:dyDescent="0.4">
      <c r="G2442" s="178"/>
      <c r="H2442" s="178"/>
      <c r="J2442" s="179"/>
      <c r="M2442" s="179"/>
      <c r="N2442" s="178"/>
      <c r="O2442" s="178"/>
    </row>
    <row r="2443" spans="7:15" s="6" customFormat="1" x14ac:dyDescent="0.4">
      <c r="G2443" s="178"/>
      <c r="H2443" s="178"/>
      <c r="J2443" s="179"/>
      <c r="M2443" s="179"/>
      <c r="N2443" s="178"/>
      <c r="O2443" s="178"/>
    </row>
    <row r="2444" spans="7:15" s="6" customFormat="1" x14ac:dyDescent="0.4">
      <c r="G2444" s="178"/>
      <c r="H2444" s="178"/>
      <c r="J2444" s="179"/>
      <c r="M2444" s="179"/>
      <c r="N2444" s="178"/>
      <c r="O2444" s="178"/>
    </row>
    <row r="2445" spans="7:15" s="6" customFormat="1" x14ac:dyDescent="0.4">
      <c r="G2445" s="178"/>
      <c r="H2445" s="178"/>
      <c r="J2445" s="179"/>
      <c r="M2445" s="179"/>
      <c r="N2445" s="178"/>
      <c r="O2445" s="178"/>
    </row>
    <row r="2446" spans="7:15" s="6" customFormat="1" x14ac:dyDescent="0.4">
      <c r="G2446" s="178"/>
      <c r="H2446" s="178"/>
      <c r="J2446" s="179"/>
      <c r="M2446" s="179"/>
      <c r="N2446" s="178"/>
      <c r="O2446" s="178"/>
    </row>
    <row r="2447" spans="7:15" s="6" customFormat="1" x14ac:dyDescent="0.4">
      <c r="G2447" s="178"/>
      <c r="H2447" s="178"/>
      <c r="J2447" s="179"/>
      <c r="M2447" s="179"/>
      <c r="N2447" s="178"/>
      <c r="O2447" s="178"/>
    </row>
    <row r="2448" spans="7:15" s="6" customFormat="1" x14ac:dyDescent="0.4">
      <c r="G2448" s="178"/>
      <c r="H2448" s="178"/>
      <c r="J2448" s="179"/>
      <c r="M2448" s="179"/>
      <c r="N2448" s="178"/>
      <c r="O2448" s="178"/>
    </row>
    <row r="2449" spans="7:15" s="6" customFormat="1" x14ac:dyDescent="0.4">
      <c r="G2449" s="178"/>
      <c r="H2449" s="178"/>
      <c r="J2449" s="179"/>
      <c r="M2449" s="179"/>
      <c r="N2449" s="178"/>
      <c r="O2449" s="178"/>
    </row>
    <row r="2450" spans="7:15" s="6" customFormat="1" x14ac:dyDescent="0.4">
      <c r="G2450" s="178"/>
      <c r="H2450" s="178"/>
      <c r="J2450" s="179"/>
      <c r="M2450" s="179"/>
      <c r="N2450" s="178"/>
      <c r="O2450" s="178"/>
    </row>
    <row r="2451" spans="7:15" s="6" customFormat="1" x14ac:dyDescent="0.4">
      <c r="G2451" s="178"/>
      <c r="H2451" s="178"/>
      <c r="J2451" s="179"/>
      <c r="M2451" s="179"/>
      <c r="N2451" s="178"/>
      <c r="O2451" s="178"/>
    </row>
    <row r="2452" spans="7:15" s="6" customFormat="1" x14ac:dyDescent="0.4">
      <c r="G2452" s="178"/>
      <c r="H2452" s="178"/>
      <c r="J2452" s="179"/>
      <c r="M2452" s="179"/>
      <c r="N2452" s="178"/>
      <c r="O2452" s="178"/>
    </row>
    <row r="2453" spans="7:15" s="6" customFormat="1" x14ac:dyDescent="0.4">
      <c r="G2453" s="178"/>
      <c r="H2453" s="178"/>
      <c r="J2453" s="179"/>
      <c r="M2453" s="179"/>
      <c r="N2453" s="178"/>
      <c r="O2453" s="178"/>
    </row>
    <row r="2454" spans="7:15" s="6" customFormat="1" x14ac:dyDescent="0.4">
      <c r="G2454" s="178"/>
      <c r="H2454" s="178"/>
      <c r="J2454" s="179"/>
      <c r="M2454" s="179"/>
      <c r="N2454" s="178"/>
      <c r="O2454" s="178"/>
    </row>
    <row r="2455" spans="7:15" s="6" customFormat="1" x14ac:dyDescent="0.4">
      <c r="G2455" s="178"/>
      <c r="H2455" s="178"/>
      <c r="J2455" s="179"/>
      <c r="M2455" s="179"/>
      <c r="N2455" s="178"/>
      <c r="O2455" s="178"/>
    </row>
    <row r="2456" spans="7:15" s="6" customFormat="1" x14ac:dyDescent="0.4">
      <c r="G2456" s="178"/>
      <c r="H2456" s="178"/>
      <c r="J2456" s="179"/>
      <c r="M2456" s="179"/>
      <c r="N2456" s="178"/>
      <c r="O2456" s="178"/>
    </row>
    <row r="2457" spans="7:15" s="6" customFormat="1" x14ac:dyDescent="0.4">
      <c r="G2457" s="178"/>
      <c r="H2457" s="178"/>
      <c r="J2457" s="179"/>
      <c r="M2457" s="179"/>
      <c r="N2457" s="178"/>
      <c r="O2457" s="178"/>
    </row>
    <row r="2458" spans="7:15" s="6" customFormat="1" x14ac:dyDescent="0.4">
      <c r="G2458" s="178"/>
      <c r="H2458" s="178"/>
      <c r="J2458" s="179"/>
      <c r="M2458" s="179"/>
      <c r="N2458" s="178"/>
      <c r="O2458" s="178"/>
    </row>
    <row r="2459" spans="7:15" s="6" customFormat="1" x14ac:dyDescent="0.4">
      <c r="G2459" s="178"/>
      <c r="H2459" s="178"/>
      <c r="J2459" s="179"/>
      <c r="M2459" s="179"/>
      <c r="N2459" s="178"/>
      <c r="O2459" s="178"/>
    </row>
    <row r="2460" spans="7:15" s="6" customFormat="1" x14ac:dyDescent="0.4">
      <c r="G2460" s="178"/>
      <c r="H2460" s="178"/>
      <c r="J2460" s="179"/>
      <c r="M2460" s="179"/>
      <c r="N2460" s="178"/>
      <c r="O2460" s="178"/>
    </row>
    <row r="2461" spans="7:15" s="6" customFormat="1" x14ac:dyDescent="0.4">
      <c r="G2461" s="178"/>
      <c r="H2461" s="178"/>
      <c r="J2461" s="179"/>
      <c r="M2461" s="179"/>
      <c r="N2461" s="178"/>
      <c r="O2461" s="178"/>
    </row>
    <row r="2462" spans="7:15" s="6" customFormat="1" x14ac:dyDescent="0.4">
      <c r="G2462" s="178"/>
      <c r="H2462" s="178"/>
      <c r="J2462" s="179"/>
      <c r="M2462" s="179"/>
      <c r="N2462" s="178"/>
      <c r="O2462" s="178"/>
    </row>
    <row r="2463" spans="7:15" s="6" customFormat="1" x14ac:dyDescent="0.4">
      <c r="G2463" s="178"/>
      <c r="H2463" s="178"/>
      <c r="J2463" s="179"/>
      <c r="M2463" s="179"/>
      <c r="N2463" s="178"/>
      <c r="O2463" s="178"/>
    </row>
    <row r="2464" spans="7:15" s="6" customFormat="1" x14ac:dyDescent="0.4">
      <c r="G2464" s="178"/>
      <c r="H2464" s="178"/>
      <c r="J2464" s="179"/>
      <c r="M2464" s="179"/>
      <c r="N2464" s="178"/>
      <c r="O2464" s="178"/>
    </row>
    <row r="2465" spans="7:15" s="6" customFormat="1" x14ac:dyDescent="0.4">
      <c r="G2465" s="178"/>
      <c r="H2465" s="178"/>
      <c r="J2465" s="179"/>
      <c r="M2465" s="179"/>
      <c r="N2465" s="178"/>
      <c r="O2465" s="178"/>
    </row>
    <row r="2466" spans="7:15" s="6" customFormat="1" x14ac:dyDescent="0.4">
      <c r="G2466" s="178"/>
      <c r="H2466" s="178"/>
      <c r="J2466" s="179"/>
      <c r="M2466" s="179"/>
      <c r="N2466" s="178"/>
      <c r="O2466" s="178"/>
    </row>
    <row r="2467" spans="7:15" s="6" customFormat="1" x14ac:dyDescent="0.4">
      <c r="G2467" s="178"/>
      <c r="H2467" s="178"/>
      <c r="J2467" s="179"/>
      <c r="M2467" s="179"/>
      <c r="N2467" s="178"/>
      <c r="O2467" s="178"/>
    </row>
    <row r="2468" spans="7:15" s="6" customFormat="1" x14ac:dyDescent="0.4">
      <c r="G2468" s="178"/>
      <c r="H2468" s="178"/>
      <c r="J2468" s="179"/>
      <c r="M2468" s="179"/>
      <c r="N2468" s="178"/>
      <c r="O2468" s="178"/>
    </row>
    <row r="2469" spans="7:15" s="6" customFormat="1" x14ac:dyDescent="0.4">
      <c r="G2469" s="178"/>
      <c r="H2469" s="178"/>
      <c r="J2469" s="179"/>
      <c r="M2469" s="179"/>
      <c r="N2469" s="178"/>
      <c r="O2469" s="178"/>
    </row>
    <row r="2470" spans="7:15" s="6" customFormat="1" x14ac:dyDescent="0.4">
      <c r="G2470" s="178"/>
      <c r="H2470" s="178"/>
      <c r="J2470" s="179"/>
      <c r="M2470" s="179"/>
      <c r="N2470" s="178"/>
      <c r="O2470" s="178"/>
    </row>
    <row r="2471" spans="7:15" s="6" customFormat="1" x14ac:dyDescent="0.4">
      <c r="G2471" s="178"/>
      <c r="H2471" s="178"/>
      <c r="J2471" s="179"/>
      <c r="M2471" s="179"/>
      <c r="N2471" s="178"/>
      <c r="O2471" s="178"/>
    </row>
    <row r="2472" spans="7:15" s="6" customFormat="1" x14ac:dyDescent="0.4">
      <c r="G2472" s="178"/>
      <c r="H2472" s="178"/>
      <c r="J2472" s="179"/>
      <c r="M2472" s="179"/>
      <c r="N2472" s="178"/>
      <c r="O2472" s="178"/>
    </row>
    <row r="2473" spans="7:15" s="6" customFormat="1" x14ac:dyDescent="0.4">
      <c r="G2473" s="178"/>
      <c r="H2473" s="178"/>
      <c r="J2473" s="179"/>
      <c r="M2473" s="179"/>
      <c r="N2473" s="178"/>
      <c r="O2473" s="178"/>
    </row>
    <row r="2474" spans="7:15" s="6" customFormat="1" x14ac:dyDescent="0.4">
      <c r="G2474" s="178"/>
      <c r="H2474" s="178"/>
      <c r="J2474" s="179"/>
      <c r="M2474" s="179"/>
      <c r="N2474" s="178"/>
      <c r="O2474" s="178"/>
    </row>
    <row r="2475" spans="7:15" s="6" customFormat="1" x14ac:dyDescent="0.4">
      <c r="G2475" s="178"/>
      <c r="H2475" s="178"/>
      <c r="J2475" s="179"/>
      <c r="M2475" s="179"/>
      <c r="N2475" s="178"/>
      <c r="O2475" s="178"/>
    </row>
    <row r="2476" spans="7:15" s="6" customFormat="1" x14ac:dyDescent="0.4">
      <c r="G2476" s="178"/>
      <c r="H2476" s="178"/>
      <c r="J2476" s="179"/>
      <c r="M2476" s="179"/>
      <c r="N2476" s="178"/>
      <c r="O2476" s="178"/>
    </row>
    <row r="2477" spans="7:15" s="6" customFormat="1" x14ac:dyDescent="0.4">
      <c r="G2477" s="178"/>
      <c r="H2477" s="178"/>
      <c r="J2477" s="179"/>
      <c r="M2477" s="179"/>
      <c r="N2477" s="178"/>
      <c r="O2477" s="178"/>
    </row>
    <row r="2478" spans="7:15" s="6" customFormat="1" x14ac:dyDescent="0.4">
      <c r="G2478" s="178"/>
      <c r="H2478" s="178"/>
      <c r="J2478" s="179"/>
      <c r="M2478" s="179"/>
      <c r="N2478" s="178"/>
      <c r="O2478" s="178"/>
    </row>
    <row r="2479" spans="7:15" s="6" customFormat="1" x14ac:dyDescent="0.4">
      <c r="G2479" s="178"/>
      <c r="H2479" s="178"/>
      <c r="J2479" s="179"/>
      <c r="M2479" s="179"/>
      <c r="N2479" s="178"/>
      <c r="O2479" s="178"/>
    </row>
    <row r="2480" spans="7:15" s="6" customFormat="1" x14ac:dyDescent="0.4">
      <c r="G2480" s="178"/>
      <c r="H2480" s="178"/>
      <c r="J2480" s="179"/>
      <c r="M2480" s="179"/>
      <c r="N2480" s="178"/>
      <c r="O2480" s="178"/>
    </row>
    <row r="2481" spans="7:15" s="6" customFormat="1" x14ac:dyDescent="0.4">
      <c r="G2481" s="178"/>
      <c r="H2481" s="178"/>
      <c r="J2481" s="179"/>
      <c r="M2481" s="179"/>
      <c r="N2481" s="178"/>
      <c r="O2481" s="178"/>
    </row>
    <row r="2482" spans="7:15" s="6" customFormat="1" x14ac:dyDescent="0.4">
      <c r="G2482" s="178"/>
      <c r="H2482" s="178"/>
      <c r="J2482" s="179"/>
      <c r="M2482" s="179"/>
      <c r="N2482" s="178"/>
      <c r="O2482" s="178"/>
    </row>
    <row r="2483" spans="7:15" s="6" customFormat="1" x14ac:dyDescent="0.4">
      <c r="G2483" s="178"/>
      <c r="H2483" s="178"/>
      <c r="J2483" s="179"/>
      <c r="M2483" s="179"/>
      <c r="N2483" s="178"/>
      <c r="O2483" s="178"/>
    </row>
    <row r="2484" spans="7:15" s="6" customFormat="1" x14ac:dyDescent="0.4">
      <c r="G2484" s="178"/>
      <c r="H2484" s="178"/>
      <c r="J2484" s="179"/>
      <c r="M2484" s="179"/>
      <c r="N2484" s="178"/>
      <c r="O2484" s="178"/>
    </row>
    <row r="2485" spans="7:15" s="6" customFormat="1" x14ac:dyDescent="0.4">
      <c r="G2485" s="178"/>
      <c r="H2485" s="178"/>
      <c r="J2485" s="179"/>
      <c r="M2485" s="179"/>
      <c r="N2485" s="178"/>
      <c r="O2485" s="178"/>
    </row>
    <row r="2486" spans="7:15" s="6" customFormat="1" x14ac:dyDescent="0.4">
      <c r="G2486" s="178"/>
      <c r="H2486" s="178"/>
      <c r="J2486" s="179"/>
      <c r="M2486" s="179"/>
      <c r="N2486" s="178"/>
      <c r="O2486" s="178"/>
    </row>
    <row r="2487" spans="7:15" s="6" customFormat="1" x14ac:dyDescent="0.4">
      <c r="G2487" s="178"/>
      <c r="H2487" s="178"/>
      <c r="J2487" s="179"/>
      <c r="M2487" s="179"/>
      <c r="N2487" s="178"/>
      <c r="O2487" s="178"/>
    </row>
    <row r="2488" spans="7:15" s="6" customFormat="1" x14ac:dyDescent="0.4">
      <c r="G2488" s="178"/>
      <c r="H2488" s="178"/>
      <c r="J2488" s="179"/>
      <c r="M2488" s="179"/>
      <c r="N2488" s="178"/>
      <c r="O2488" s="178"/>
    </row>
    <row r="2489" spans="7:15" s="6" customFormat="1" x14ac:dyDescent="0.4">
      <c r="G2489" s="178"/>
      <c r="H2489" s="178"/>
      <c r="J2489" s="179"/>
      <c r="M2489" s="179"/>
      <c r="N2489" s="178"/>
      <c r="O2489" s="178"/>
    </row>
    <row r="2490" spans="7:15" s="6" customFormat="1" x14ac:dyDescent="0.4">
      <c r="G2490" s="178"/>
      <c r="H2490" s="178"/>
      <c r="J2490" s="179"/>
      <c r="M2490" s="179"/>
      <c r="N2490" s="178"/>
      <c r="O2490" s="178"/>
    </row>
    <row r="2491" spans="7:15" s="6" customFormat="1" x14ac:dyDescent="0.4">
      <c r="G2491" s="178"/>
      <c r="H2491" s="178"/>
      <c r="J2491" s="179"/>
      <c r="M2491" s="179"/>
      <c r="N2491" s="178"/>
      <c r="O2491" s="178"/>
    </row>
    <row r="2492" spans="7:15" s="6" customFormat="1" x14ac:dyDescent="0.4">
      <c r="G2492" s="178"/>
      <c r="H2492" s="178"/>
      <c r="J2492" s="179"/>
      <c r="M2492" s="179"/>
      <c r="N2492" s="178"/>
      <c r="O2492" s="178"/>
    </row>
    <row r="2493" spans="7:15" s="6" customFormat="1" x14ac:dyDescent="0.4">
      <c r="G2493" s="178"/>
      <c r="H2493" s="178"/>
      <c r="J2493" s="179"/>
      <c r="M2493" s="179"/>
      <c r="N2493" s="178"/>
      <c r="O2493" s="178"/>
    </row>
    <row r="2494" spans="7:15" s="6" customFormat="1" x14ac:dyDescent="0.4">
      <c r="G2494" s="178"/>
      <c r="H2494" s="178"/>
      <c r="J2494" s="179"/>
      <c r="M2494" s="179"/>
      <c r="N2494" s="178"/>
      <c r="O2494" s="178"/>
    </row>
    <row r="2495" spans="7:15" s="6" customFormat="1" x14ac:dyDescent="0.4">
      <c r="G2495" s="178"/>
      <c r="H2495" s="178"/>
      <c r="J2495" s="179"/>
      <c r="M2495" s="179"/>
      <c r="N2495" s="178"/>
      <c r="O2495" s="178"/>
    </row>
    <row r="2496" spans="7:15" s="6" customFormat="1" x14ac:dyDescent="0.4">
      <c r="G2496" s="178"/>
      <c r="H2496" s="178"/>
      <c r="J2496" s="179"/>
      <c r="M2496" s="179"/>
      <c r="N2496" s="178"/>
      <c r="O2496" s="178"/>
    </row>
    <row r="2497" spans="7:15" s="6" customFormat="1" x14ac:dyDescent="0.4">
      <c r="G2497" s="178"/>
      <c r="H2497" s="178"/>
      <c r="J2497" s="179"/>
      <c r="M2497" s="179"/>
      <c r="N2497" s="178"/>
      <c r="O2497" s="178"/>
    </row>
    <row r="2498" spans="7:15" s="6" customFormat="1" x14ac:dyDescent="0.4">
      <c r="G2498" s="178"/>
      <c r="H2498" s="178"/>
      <c r="J2498" s="179"/>
      <c r="M2498" s="179"/>
      <c r="N2498" s="178"/>
      <c r="O2498" s="178"/>
    </row>
    <row r="2499" spans="7:15" s="6" customFormat="1" x14ac:dyDescent="0.4">
      <c r="G2499" s="178"/>
      <c r="H2499" s="178"/>
      <c r="J2499" s="179"/>
      <c r="M2499" s="179"/>
      <c r="N2499" s="178"/>
      <c r="O2499" s="178"/>
    </row>
    <row r="2500" spans="7:15" s="6" customFormat="1" x14ac:dyDescent="0.4">
      <c r="G2500" s="178"/>
      <c r="H2500" s="178"/>
      <c r="J2500" s="179"/>
      <c r="M2500" s="179"/>
      <c r="N2500" s="178"/>
      <c r="O2500" s="178"/>
    </row>
    <row r="2501" spans="7:15" s="6" customFormat="1" x14ac:dyDescent="0.4">
      <c r="G2501" s="178"/>
      <c r="H2501" s="178"/>
      <c r="J2501" s="179"/>
      <c r="M2501" s="179"/>
      <c r="N2501" s="178"/>
      <c r="O2501" s="178"/>
    </row>
    <row r="2502" spans="7:15" s="6" customFormat="1" x14ac:dyDescent="0.4">
      <c r="G2502" s="178"/>
      <c r="H2502" s="178"/>
      <c r="J2502" s="179"/>
      <c r="M2502" s="179"/>
      <c r="N2502" s="178"/>
      <c r="O2502" s="178"/>
    </row>
    <row r="2503" spans="7:15" s="6" customFormat="1" x14ac:dyDescent="0.4">
      <c r="G2503" s="178"/>
      <c r="H2503" s="178"/>
      <c r="J2503" s="179"/>
      <c r="M2503" s="179"/>
      <c r="N2503" s="178"/>
      <c r="O2503" s="178"/>
    </row>
    <row r="2504" spans="7:15" s="6" customFormat="1" x14ac:dyDescent="0.4">
      <c r="G2504" s="178"/>
      <c r="H2504" s="178"/>
      <c r="J2504" s="179"/>
      <c r="M2504" s="179"/>
      <c r="N2504" s="178"/>
      <c r="O2504" s="178"/>
    </row>
    <row r="2505" spans="7:15" s="6" customFormat="1" x14ac:dyDescent="0.4">
      <c r="G2505" s="178"/>
      <c r="H2505" s="178"/>
      <c r="J2505" s="179"/>
      <c r="M2505" s="179"/>
      <c r="N2505" s="178"/>
      <c r="O2505" s="178"/>
    </row>
    <row r="2506" spans="7:15" s="6" customFormat="1" x14ac:dyDescent="0.4">
      <c r="G2506" s="178"/>
      <c r="H2506" s="178"/>
      <c r="J2506" s="179"/>
      <c r="M2506" s="179"/>
      <c r="N2506" s="178"/>
      <c r="O2506" s="178"/>
    </row>
    <row r="2507" spans="7:15" s="6" customFormat="1" x14ac:dyDescent="0.4">
      <c r="G2507" s="178"/>
      <c r="H2507" s="178"/>
      <c r="J2507" s="179"/>
      <c r="M2507" s="179"/>
      <c r="N2507" s="178"/>
      <c r="O2507" s="178"/>
    </row>
    <row r="2508" spans="7:15" s="6" customFormat="1" x14ac:dyDescent="0.4">
      <c r="G2508" s="178"/>
      <c r="H2508" s="178"/>
      <c r="J2508" s="179"/>
      <c r="M2508" s="179"/>
      <c r="N2508" s="178"/>
      <c r="O2508" s="178"/>
    </row>
    <row r="2509" spans="7:15" s="6" customFormat="1" x14ac:dyDescent="0.4">
      <c r="G2509" s="178"/>
      <c r="H2509" s="178"/>
      <c r="J2509" s="179"/>
      <c r="M2509" s="179"/>
      <c r="N2509" s="178"/>
      <c r="O2509" s="178"/>
    </row>
    <row r="2510" spans="7:15" s="6" customFormat="1" x14ac:dyDescent="0.4">
      <c r="G2510" s="178"/>
      <c r="H2510" s="178"/>
      <c r="J2510" s="179"/>
      <c r="M2510" s="179"/>
      <c r="N2510" s="178"/>
      <c r="O2510" s="178"/>
    </row>
    <row r="2511" spans="7:15" s="6" customFormat="1" x14ac:dyDescent="0.4">
      <c r="G2511" s="178"/>
      <c r="H2511" s="178"/>
      <c r="J2511" s="179"/>
      <c r="M2511" s="179"/>
      <c r="N2511" s="178"/>
      <c r="O2511" s="178"/>
    </row>
    <row r="2512" spans="7:15" s="6" customFormat="1" x14ac:dyDescent="0.4">
      <c r="G2512" s="178"/>
      <c r="H2512" s="178"/>
      <c r="J2512" s="179"/>
      <c r="M2512" s="179"/>
      <c r="N2512" s="178"/>
      <c r="O2512" s="178"/>
    </row>
    <row r="2513" spans="7:15" s="6" customFormat="1" x14ac:dyDescent="0.4">
      <c r="G2513" s="178"/>
      <c r="H2513" s="178"/>
      <c r="J2513" s="179"/>
      <c r="M2513" s="179"/>
      <c r="N2513" s="178"/>
      <c r="O2513" s="178"/>
    </row>
    <row r="2514" spans="7:15" s="6" customFormat="1" x14ac:dyDescent="0.4">
      <c r="G2514" s="178"/>
      <c r="H2514" s="178"/>
      <c r="J2514" s="179"/>
      <c r="M2514" s="179"/>
      <c r="N2514" s="178"/>
      <c r="O2514" s="178"/>
    </row>
    <row r="2515" spans="7:15" s="6" customFormat="1" x14ac:dyDescent="0.4">
      <c r="G2515" s="178"/>
      <c r="H2515" s="178"/>
      <c r="J2515" s="179"/>
      <c r="M2515" s="179"/>
      <c r="N2515" s="178"/>
      <c r="O2515" s="178"/>
    </row>
    <row r="2516" spans="7:15" s="6" customFormat="1" x14ac:dyDescent="0.4">
      <c r="G2516" s="178"/>
      <c r="H2516" s="178"/>
      <c r="J2516" s="179"/>
      <c r="M2516" s="179"/>
      <c r="N2516" s="178"/>
      <c r="O2516" s="178"/>
    </row>
    <row r="2517" spans="7:15" s="6" customFormat="1" x14ac:dyDescent="0.4">
      <c r="G2517" s="178"/>
      <c r="H2517" s="178"/>
      <c r="J2517" s="179"/>
      <c r="M2517" s="179"/>
      <c r="N2517" s="178"/>
      <c r="O2517" s="178"/>
    </row>
    <row r="2518" spans="7:15" s="6" customFormat="1" x14ac:dyDescent="0.4">
      <c r="G2518" s="178"/>
      <c r="H2518" s="178"/>
      <c r="J2518" s="179"/>
      <c r="M2518" s="179"/>
      <c r="N2518" s="178"/>
      <c r="O2518" s="178"/>
    </row>
    <row r="2519" spans="7:15" s="6" customFormat="1" x14ac:dyDescent="0.4">
      <c r="G2519" s="178"/>
      <c r="H2519" s="178"/>
      <c r="J2519" s="179"/>
      <c r="M2519" s="179"/>
      <c r="N2519" s="178"/>
      <c r="O2519" s="178"/>
    </row>
    <row r="2520" spans="7:15" s="6" customFormat="1" x14ac:dyDescent="0.4">
      <c r="G2520" s="178"/>
      <c r="H2520" s="178"/>
      <c r="J2520" s="179"/>
      <c r="M2520" s="179"/>
      <c r="N2520" s="178"/>
      <c r="O2520" s="178"/>
    </row>
    <row r="2521" spans="7:15" s="6" customFormat="1" x14ac:dyDescent="0.4">
      <c r="G2521" s="178"/>
      <c r="H2521" s="178"/>
      <c r="J2521" s="179"/>
      <c r="M2521" s="179"/>
      <c r="N2521" s="178"/>
      <c r="O2521" s="178"/>
    </row>
    <row r="2522" spans="7:15" s="6" customFormat="1" x14ac:dyDescent="0.4">
      <c r="G2522" s="178"/>
      <c r="H2522" s="178"/>
      <c r="J2522" s="179"/>
      <c r="M2522" s="179"/>
      <c r="N2522" s="178"/>
      <c r="O2522" s="178"/>
    </row>
    <row r="2523" spans="7:15" s="6" customFormat="1" x14ac:dyDescent="0.4">
      <c r="G2523" s="178"/>
      <c r="H2523" s="178"/>
      <c r="J2523" s="179"/>
      <c r="M2523" s="179"/>
      <c r="N2523" s="178"/>
      <c r="O2523" s="178"/>
    </row>
    <row r="2524" spans="7:15" s="6" customFormat="1" x14ac:dyDescent="0.4">
      <c r="G2524" s="178"/>
      <c r="H2524" s="178"/>
      <c r="J2524" s="179"/>
      <c r="M2524" s="179"/>
      <c r="N2524" s="178"/>
      <c r="O2524" s="178"/>
    </row>
    <row r="2525" spans="7:15" s="6" customFormat="1" x14ac:dyDescent="0.4">
      <c r="G2525" s="178"/>
      <c r="H2525" s="178"/>
      <c r="J2525" s="179"/>
      <c r="M2525" s="179"/>
      <c r="N2525" s="178"/>
      <c r="O2525" s="178"/>
    </row>
    <row r="2526" spans="7:15" s="6" customFormat="1" x14ac:dyDescent="0.4">
      <c r="G2526" s="178"/>
      <c r="H2526" s="178"/>
      <c r="J2526" s="179"/>
      <c r="M2526" s="179"/>
      <c r="N2526" s="178"/>
      <c r="O2526" s="178"/>
    </row>
    <row r="2527" spans="7:15" s="6" customFormat="1" x14ac:dyDescent="0.4">
      <c r="G2527" s="178"/>
      <c r="H2527" s="178"/>
      <c r="J2527" s="179"/>
      <c r="M2527" s="179"/>
      <c r="N2527" s="178"/>
      <c r="O2527" s="178"/>
    </row>
    <row r="2528" spans="7:15" s="6" customFormat="1" x14ac:dyDescent="0.4">
      <c r="G2528" s="178"/>
      <c r="H2528" s="178"/>
      <c r="J2528" s="179"/>
      <c r="M2528" s="179"/>
      <c r="N2528" s="178"/>
      <c r="O2528" s="178"/>
    </row>
    <row r="2529" spans="7:15" s="6" customFormat="1" x14ac:dyDescent="0.4">
      <c r="G2529" s="178"/>
      <c r="H2529" s="178"/>
      <c r="J2529" s="179"/>
      <c r="M2529" s="179"/>
      <c r="N2529" s="178"/>
      <c r="O2529" s="178"/>
    </row>
    <row r="2530" spans="7:15" s="6" customFormat="1" x14ac:dyDescent="0.4">
      <c r="G2530" s="178"/>
      <c r="H2530" s="178"/>
      <c r="J2530" s="179"/>
      <c r="M2530" s="179"/>
      <c r="N2530" s="178"/>
      <c r="O2530" s="178"/>
    </row>
    <row r="2531" spans="7:15" s="6" customFormat="1" x14ac:dyDescent="0.4">
      <c r="G2531" s="178"/>
      <c r="H2531" s="178"/>
      <c r="J2531" s="179"/>
      <c r="M2531" s="179"/>
      <c r="N2531" s="178"/>
      <c r="O2531" s="178"/>
    </row>
    <row r="2532" spans="7:15" s="6" customFormat="1" x14ac:dyDescent="0.4">
      <c r="G2532" s="178"/>
      <c r="H2532" s="178"/>
      <c r="J2532" s="179"/>
      <c r="M2532" s="179"/>
      <c r="N2532" s="178"/>
      <c r="O2532" s="178"/>
    </row>
    <row r="2533" spans="7:15" s="6" customFormat="1" x14ac:dyDescent="0.4">
      <c r="G2533" s="178"/>
      <c r="H2533" s="178"/>
      <c r="J2533" s="179"/>
      <c r="M2533" s="179"/>
      <c r="N2533" s="178"/>
      <c r="O2533" s="178"/>
    </row>
    <row r="2534" spans="7:15" s="6" customFormat="1" x14ac:dyDescent="0.4">
      <c r="G2534" s="178"/>
      <c r="H2534" s="178"/>
      <c r="J2534" s="179"/>
      <c r="M2534" s="179"/>
      <c r="N2534" s="178"/>
      <c r="O2534" s="178"/>
    </row>
    <row r="2535" spans="7:15" s="6" customFormat="1" x14ac:dyDescent="0.4">
      <c r="G2535" s="178"/>
      <c r="H2535" s="178"/>
      <c r="J2535" s="179"/>
      <c r="M2535" s="179"/>
      <c r="N2535" s="178"/>
      <c r="O2535" s="178"/>
    </row>
    <row r="2536" spans="7:15" s="6" customFormat="1" x14ac:dyDescent="0.4">
      <c r="G2536" s="178"/>
      <c r="H2536" s="178"/>
      <c r="J2536" s="179"/>
      <c r="M2536" s="179"/>
      <c r="N2536" s="178"/>
      <c r="O2536" s="178"/>
    </row>
    <row r="2537" spans="7:15" s="6" customFormat="1" x14ac:dyDescent="0.4">
      <c r="G2537" s="178"/>
      <c r="H2537" s="178"/>
      <c r="J2537" s="179"/>
      <c r="M2537" s="179"/>
      <c r="N2537" s="178"/>
      <c r="O2537" s="178"/>
    </row>
    <row r="2538" spans="7:15" s="6" customFormat="1" x14ac:dyDescent="0.4">
      <c r="G2538" s="178"/>
      <c r="H2538" s="178"/>
      <c r="J2538" s="179"/>
      <c r="M2538" s="179"/>
      <c r="N2538" s="178"/>
      <c r="O2538" s="178"/>
    </row>
    <row r="2539" spans="7:15" s="6" customFormat="1" x14ac:dyDescent="0.4">
      <c r="G2539" s="178"/>
      <c r="H2539" s="178"/>
      <c r="J2539" s="179"/>
      <c r="M2539" s="179"/>
      <c r="N2539" s="178"/>
      <c r="O2539" s="178"/>
    </row>
    <row r="2540" spans="7:15" s="6" customFormat="1" x14ac:dyDescent="0.4">
      <c r="G2540" s="178"/>
      <c r="H2540" s="178"/>
      <c r="J2540" s="179"/>
      <c r="M2540" s="179"/>
      <c r="N2540" s="178"/>
      <c r="O2540" s="178"/>
    </row>
    <row r="2541" spans="7:15" s="6" customFormat="1" x14ac:dyDescent="0.4">
      <c r="G2541" s="178"/>
      <c r="H2541" s="178"/>
      <c r="J2541" s="179"/>
      <c r="M2541" s="179"/>
      <c r="N2541" s="178"/>
      <c r="O2541" s="178"/>
    </row>
    <row r="2542" spans="7:15" s="6" customFormat="1" x14ac:dyDescent="0.4">
      <c r="G2542" s="178"/>
      <c r="H2542" s="178"/>
      <c r="J2542" s="179"/>
      <c r="M2542" s="179"/>
      <c r="N2542" s="178"/>
      <c r="O2542" s="178"/>
    </row>
    <row r="2543" spans="7:15" s="6" customFormat="1" x14ac:dyDescent="0.4">
      <c r="G2543" s="178"/>
      <c r="H2543" s="178"/>
      <c r="J2543" s="179"/>
      <c r="M2543" s="179"/>
      <c r="N2543" s="178"/>
      <c r="O2543" s="178"/>
    </row>
    <row r="2544" spans="7:15" s="6" customFormat="1" x14ac:dyDescent="0.4">
      <c r="G2544" s="178"/>
      <c r="H2544" s="178"/>
      <c r="J2544" s="179"/>
      <c r="M2544" s="179"/>
      <c r="N2544" s="178"/>
      <c r="O2544" s="178"/>
    </row>
    <row r="2545" spans="7:15" s="6" customFormat="1" x14ac:dyDescent="0.4">
      <c r="G2545" s="178"/>
      <c r="H2545" s="178"/>
      <c r="J2545" s="179"/>
      <c r="M2545" s="179"/>
      <c r="N2545" s="178"/>
      <c r="O2545" s="178"/>
    </row>
    <row r="2546" spans="7:15" s="6" customFormat="1" x14ac:dyDescent="0.4">
      <c r="G2546" s="178"/>
      <c r="H2546" s="178"/>
      <c r="J2546" s="179"/>
      <c r="M2546" s="179"/>
      <c r="N2546" s="178"/>
      <c r="O2546" s="178"/>
    </row>
    <row r="2547" spans="7:15" s="6" customFormat="1" x14ac:dyDescent="0.4">
      <c r="G2547" s="178"/>
      <c r="H2547" s="178"/>
      <c r="J2547" s="179"/>
      <c r="M2547" s="179"/>
      <c r="N2547" s="178"/>
      <c r="O2547" s="178"/>
    </row>
    <row r="2548" spans="7:15" s="6" customFormat="1" x14ac:dyDescent="0.4">
      <c r="G2548" s="178"/>
      <c r="H2548" s="178"/>
      <c r="J2548" s="179"/>
      <c r="M2548" s="179"/>
      <c r="N2548" s="178"/>
      <c r="O2548" s="178"/>
    </row>
    <row r="2549" spans="7:15" s="6" customFormat="1" x14ac:dyDescent="0.4">
      <c r="G2549" s="178"/>
      <c r="H2549" s="178"/>
      <c r="J2549" s="179"/>
      <c r="M2549" s="179"/>
      <c r="N2549" s="178"/>
      <c r="O2549" s="178"/>
    </row>
    <row r="2550" spans="7:15" s="6" customFormat="1" x14ac:dyDescent="0.4">
      <c r="G2550" s="178"/>
      <c r="H2550" s="178"/>
      <c r="J2550" s="179"/>
      <c r="M2550" s="179"/>
      <c r="N2550" s="178"/>
      <c r="O2550" s="178"/>
    </row>
    <row r="2551" spans="7:15" s="6" customFormat="1" x14ac:dyDescent="0.4">
      <c r="G2551" s="178"/>
      <c r="H2551" s="178"/>
      <c r="J2551" s="179"/>
      <c r="M2551" s="179"/>
      <c r="N2551" s="178"/>
      <c r="O2551" s="178"/>
    </row>
    <row r="2552" spans="7:15" s="6" customFormat="1" x14ac:dyDescent="0.4">
      <c r="G2552" s="178"/>
      <c r="H2552" s="178"/>
      <c r="J2552" s="179"/>
      <c r="M2552" s="179"/>
      <c r="N2552" s="178"/>
      <c r="O2552" s="178"/>
    </row>
    <row r="2553" spans="7:15" s="6" customFormat="1" x14ac:dyDescent="0.4">
      <c r="G2553" s="178"/>
      <c r="H2553" s="178"/>
      <c r="J2553" s="179"/>
      <c r="M2553" s="179"/>
      <c r="N2553" s="178"/>
      <c r="O2553" s="178"/>
    </row>
    <row r="2554" spans="7:15" s="6" customFormat="1" x14ac:dyDescent="0.4">
      <c r="G2554" s="178"/>
      <c r="H2554" s="178"/>
      <c r="J2554" s="179"/>
      <c r="M2554" s="179"/>
      <c r="N2554" s="178"/>
      <c r="O2554" s="178"/>
    </row>
    <row r="2555" spans="7:15" s="6" customFormat="1" x14ac:dyDescent="0.4">
      <c r="G2555" s="178"/>
      <c r="H2555" s="178"/>
      <c r="J2555" s="179"/>
      <c r="M2555" s="179"/>
      <c r="N2555" s="178"/>
      <c r="O2555" s="178"/>
    </row>
    <row r="2556" spans="7:15" s="6" customFormat="1" x14ac:dyDescent="0.4">
      <c r="G2556" s="178"/>
      <c r="H2556" s="178"/>
      <c r="J2556" s="179"/>
      <c r="M2556" s="179"/>
      <c r="N2556" s="178"/>
      <c r="O2556" s="178"/>
    </row>
    <row r="2557" spans="7:15" s="6" customFormat="1" x14ac:dyDescent="0.4">
      <c r="G2557" s="178"/>
      <c r="H2557" s="178"/>
      <c r="J2557" s="179"/>
      <c r="M2557" s="179"/>
      <c r="N2557" s="178"/>
      <c r="O2557" s="178"/>
    </row>
    <row r="2558" spans="7:15" s="6" customFormat="1" x14ac:dyDescent="0.4">
      <c r="G2558" s="178"/>
      <c r="H2558" s="178"/>
      <c r="J2558" s="179"/>
      <c r="M2558" s="179"/>
      <c r="N2558" s="178"/>
      <c r="O2558" s="178"/>
    </row>
    <row r="2559" spans="7:15" s="6" customFormat="1" x14ac:dyDescent="0.4">
      <c r="G2559" s="178"/>
      <c r="H2559" s="178"/>
      <c r="J2559" s="179"/>
      <c r="M2559" s="179"/>
      <c r="N2559" s="178"/>
      <c r="O2559" s="178"/>
    </row>
    <row r="2560" spans="7:15" s="6" customFormat="1" x14ac:dyDescent="0.4">
      <c r="G2560" s="178"/>
      <c r="H2560" s="178"/>
      <c r="J2560" s="179"/>
      <c r="M2560" s="179"/>
      <c r="N2560" s="178"/>
      <c r="O2560" s="178"/>
    </row>
    <row r="2561" spans="7:15" s="6" customFormat="1" x14ac:dyDescent="0.4">
      <c r="G2561" s="178"/>
      <c r="H2561" s="178"/>
      <c r="J2561" s="179"/>
      <c r="M2561" s="179"/>
      <c r="N2561" s="178"/>
      <c r="O2561" s="178"/>
    </row>
    <row r="2562" spans="7:15" s="6" customFormat="1" x14ac:dyDescent="0.4">
      <c r="G2562" s="178"/>
      <c r="H2562" s="178"/>
      <c r="J2562" s="179"/>
      <c r="M2562" s="179"/>
      <c r="N2562" s="178"/>
      <c r="O2562" s="178"/>
    </row>
    <row r="2563" spans="7:15" s="6" customFormat="1" x14ac:dyDescent="0.4">
      <c r="G2563" s="178"/>
      <c r="H2563" s="178"/>
      <c r="J2563" s="179"/>
      <c r="M2563" s="179"/>
      <c r="N2563" s="178"/>
      <c r="O2563" s="178"/>
    </row>
    <row r="2564" spans="7:15" s="6" customFormat="1" x14ac:dyDescent="0.4">
      <c r="G2564" s="178"/>
      <c r="H2564" s="178"/>
      <c r="J2564" s="179"/>
      <c r="M2564" s="179"/>
      <c r="N2564" s="178"/>
      <c r="O2564" s="178"/>
    </row>
    <row r="2565" spans="7:15" s="6" customFormat="1" x14ac:dyDescent="0.4">
      <c r="G2565" s="178"/>
      <c r="H2565" s="178"/>
      <c r="J2565" s="179"/>
      <c r="M2565" s="179"/>
      <c r="N2565" s="178"/>
      <c r="O2565" s="178"/>
    </row>
    <row r="2566" spans="7:15" s="6" customFormat="1" x14ac:dyDescent="0.4">
      <c r="G2566" s="178"/>
      <c r="H2566" s="178"/>
      <c r="J2566" s="179"/>
      <c r="M2566" s="179"/>
      <c r="N2566" s="178"/>
      <c r="O2566" s="178"/>
    </row>
    <row r="2567" spans="7:15" s="6" customFormat="1" x14ac:dyDescent="0.4">
      <c r="G2567" s="178"/>
      <c r="H2567" s="178"/>
      <c r="J2567" s="179"/>
      <c r="M2567" s="179"/>
      <c r="N2567" s="178"/>
      <c r="O2567" s="178"/>
    </row>
    <row r="2568" spans="7:15" s="6" customFormat="1" x14ac:dyDescent="0.4">
      <c r="G2568" s="178"/>
      <c r="H2568" s="178"/>
      <c r="J2568" s="179"/>
      <c r="M2568" s="179"/>
      <c r="N2568" s="178"/>
      <c r="O2568" s="178"/>
    </row>
    <row r="2569" spans="7:15" s="6" customFormat="1" x14ac:dyDescent="0.4">
      <c r="G2569" s="178"/>
      <c r="H2569" s="178"/>
      <c r="J2569" s="179"/>
      <c r="M2569" s="179"/>
      <c r="N2569" s="178"/>
      <c r="O2569" s="178"/>
    </row>
    <row r="2570" spans="7:15" s="6" customFormat="1" x14ac:dyDescent="0.4">
      <c r="G2570" s="178"/>
      <c r="H2570" s="178"/>
      <c r="J2570" s="179"/>
      <c r="M2570" s="179"/>
      <c r="N2570" s="178"/>
      <c r="O2570" s="178"/>
    </row>
    <row r="2571" spans="7:15" s="6" customFormat="1" x14ac:dyDescent="0.4">
      <c r="G2571" s="178"/>
      <c r="H2571" s="178"/>
      <c r="J2571" s="179"/>
      <c r="M2571" s="179"/>
      <c r="N2571" s="178"/>
      <c r="O2571" s="178"/>
    </row>
    <row r="2572" spans="7:15" s="6" customFormat="1" x14ac:dyDescent="0.4">
      <c r="G2572" s="178"/>
      <c r="H2572" s="178"/>
      <c r="J2572" s="179"/>
      <c r="M2572" s="179"/>
      <c r="N2572" s="178"/>
      <c r="O2572" s="178"/>
    </row>
    <row r="2573" spans="7:15" s="6" customFormat="1" x14ac:dyDescent="0.4">
      <c r="G2573" s="178"/>
      <c r="H2573" s="178"/>
      <c r="J2573" s="179"/>
      <c r="M2573" s="179"/>
      <c r="N2573" s="178"/>
      <c r="O2573" s="178"/>
    </row>
    <row r="2574" spans="7:15" s="6" customFormat="1" x14ac:dyDescent="0.4">
      <c r="G2574" s="178"/>
      <c r="H2574" s="178"/>
      <c r="J2574" s="179"/>
      <c r="M2574" s="179"/>
      <c r="N2574" s="178"/>
      <c r="O2574" s="178"/>
    </row>
    <row r="2575" spans="7:15" s="6" customFormat="1" x14ac:dyDescent="0.4">
      <c r="G2575" s="178"/>
      <c r="H2575" s="178"/>
      <c r="J2575" s="179"/>
      <c r="M2575" s="179"/>
      <c r="N2575" s="178"/>
      <c r="O2575" s="178"/>
    </row>
    <row r="2576" spans="7:15" s="6" customFormat="1" x14ac:dyDescent="0.4">
      <c r="G2576" s="178"/>
      <c r="H2576" s="178"/>
      <c r="J2576" s="179"/>
      <c r="M2576" s="179"/>
      <c r="N2576" s="178"/>
      <c r="O2576" s="178"/>
    </row>
    <row r="2577" spans="7:15" s="6" customFormat="1" x14ac:dyDescent="0.4">
      <c r="G2577" s="178"/>
      <c r="H2577" s="178"/>
      <c r="J2577" s="179"/>
      <c r="M2577" s="179"/>
      <c r="N2577" s="178"/>
      <c r="O2577" s="178"/>
    </row>
    <row r="2578" spans="7:15" s="6" customFormat="1" x14ac:dyDescent="0.4">
      <c r="G2578" s="178"/>
      <c r="H2578" s="178"/>
      <c r="J2578" s="179"/>
      <c r="M2578" s="179"/>
      <c r="N2578" s="178"/>
      <c r="O2578" s="178"/>
    </row>
    <row r="2579" spans="7:15" s="6" customFormat="1" x14ac:dyDescent="0.4">
      <c r="G2579" s="178"/>
      <c r="H2579" s="178"/>
      <c r="J2579" s="179"/>
      <c r="M2579" s="179"/>
      <c r="N2579" s="178"/>
      <c r="O2579" s="178"/>
    </row>
    <row r="2580" spans="7:15" s="6" customFormat="1" x14ac:dyDescent="0.4">
      <c r="G2580" s="178"/>
      <c r="H2580" s="178"/>
      <c r="J2580" s="179"/>
      <c r="M2580" s="179"/>
      <c r="N2580" s="178"/>
      <c r="O2580" s="178"/>
    </row>
    <row r="2581" spans="7:15" s="6" customFormat="1" x14ac:dyDescent="0.4">
      <c r="G2581" s="178"/>
      <c r="H2581" s="178"/>
      <c r="J2581" s="179"/>
      <c r="M2581" s="179"/>
      <c r="N2581" s="178"/>
      <c r="O2581" s="178"/>
    </row>
    <row r="2582" spans="7:15" s="6" customFormat="1" x14ac:dyDescent="0.4">
      <c r="G2582" s="178"/>
      <c r="H2582" s="178"/>
      <c r="J2582" s="179"/>
      <c r="M2582" s="179"/>
      <c r="N2582" s="178"/>
      <c r="O2582" s="178"/>
    </row>
    <row r="2583" spans="7:15" s="6" customFormat="1" x14ac:dyDescent="0.4">
      <c r="G2583" s="178"/>
      <c r="H2583" s="178"/>
      <c r="J2583" s="179"/>
      <c r="M2583" s="179"/>
      <c r="N2583" s="178"/>
      <c r="O2583" s="178"/>
    </row>
    <row r="2584" spans="7:15" s="6" customFormat="1" x14ac:dyDescent="0.4">
      <c r="G2584" s="178"/>
      <c r="H2584" s="178"/>
      <c r="J2584" s="179"/>
      <c r="M2584" s="179"/>
      <c r="N2584" s="178"/>
      <c r="O2584" s="178"/>
    </row>
    <row r="2585" spans="7:15" s="6" customFormat="1" x14ac:dyDescent="0.4">
      <c r="G2585" s="178"/>
      <c r="H2585" s="178"/>
      <c r="J2585" s="179"/>
      <c r="M2585" s="179"/>
      <c r="N2585" s="178"/>
      <c r="O2585" s="178"/>
    </row>
    <row r="2586" spans="7:15" s="6" customFormat="1" x14ac:dyDescent="0.4">
      <c r="G2586" s="178"/>
      <c r="H2586" s="178"/>
      <c r="J2586" s="179"/>
      <c r="M2586" s="179"/>
      <c r="N2586" s="178"/>
      <c r="O2586" s="178"/>
    </row>
    <row r="2587" spans="7:15" s="6" customFormat="1" x14ac:dyDescent="0.4">
      <c r="G2587" s="178"/>
      <c r="H2587" s="178"/>
      <c r="J2587" s="179"/>
      <c r="M2587" s="179"/>
      <c r="N2587" s="178"/>
      <c r="O2587" s="178"/>
    </row>
    <row r="2588" spans="7:15" s="6" customFormat="1" x14ac:dyDescent="0.4">
      <c r="G2588" s="178"/>
      <c r="H2588" s="178"/>
      <c r="J2588" s="179"/>
      <c r="M2588" s="179"/>
      <c r="N2588" s="178"/>
      <c r="O2588" s="178"/>
    </row>
    <row r="2589" spans="7:15" s="6" customFormat="1" x14ac:dyDescent="0.4">
      <c r="G2589" s="178"/>
      <c r="H2589" s="178"/>
      <c r="J2589" s="179"/>
      <c r="M2589" s="179"/>
      <c r="N2589" s="178"/>
      <c r="O2589" s="178"/>
    </row>
    <row r="2590" spans="7:15" s="6" customFormat="1" x14ac:dyDescent="0.4">
      <c r="G2590" s="178"/>
      <c r="H2590" s="178"/>
      <c r="J2590" s="179"/>
      <c r="M2590" s="179"/>
      <c r="N2590" s="178"/>
      <c r="O2590" s="178"/>
    </row>
    <row r="2591" spans="7:15" s="6" customFormat="1" x14ac:dyDescent="0.4">
      <c r="G2591" s="178"/>
      <c r="H2591" s="178"/>
      <c r="J2591" s="179"/>
      <c r="M2591" s="179"/>
      <c r="N2591" s="178"/>
      <c r="O2591" s="178"/>
    </row>
    <row r="2592" spans="7:15" s="6" customFormat="1" x14ac:dyDescent="0.4">
      <c r="G2592" s="178"/>
      <c r="H2592" s="178"/>
      <c r="J2592" s="179"/>
      <c r="M2592" s="179"/>
      <c r="N2592" s="178"/>
      <c r="O2592" s="178"/>
    </row>
    <row r="2593" spans="7:15" s="6" customFormat="1" x14ac:dyDescent="0.4">
      <c r="G2593" s="178"/>
      <c r="H2593" s="178"/>
      <c r="J2593" s="179"/>
      <c r="M2593" s="179"/>
      <c r="N2593" s="178"/>
      <c r="O2593" s="178"/>
    </row>
    <row r="2594" spans="7:15" s="6" customFormat="1" x14ac:dyDescent="0.4">
      <c r="G2594" s="178"/>
      <c r="H2594" s="178"/>
      <c r="J2594" s="179"/>
      <c r="M2594" s="179"/>
      <c r="N2594" s="178"/>
      <c r="O2594" s="178"/>
    </row>
    <row r="2595" spans="7:15" s="6" customFormat="1" x14ac:dyDescent="0.4">
      <c r="G2595" s="178"/>
      <c r="H2595" s="178"/>
      <c r="J2595" s="179"/>
      <c r="M2595" s="179"/>
      <c r="N2595" s="178"/>
      <c r="O2595" s="178"/>
    </row>
    <row r="2596" spans="7:15" s="6" customFormat="1" x14ac:dyDescent="0.4">
      <c r="G2596" s="178"/>
      <c r="H2596" s="178"/>
      <c r="J2596" s="179"/>
      <c r="M2596" s="179"/>
      <c r="N2596" s="178"/>
      <c r="O2596" s="178"/>
    </row>
    <row r="2597" spans="7:15" s="6" customFormat="1" x14ac:dyDescent="0.4">
      <c r="G2597" s="178"/>
      <c r="H2597" s="178"/>
      <c r="J2597" s="179"/>
      <c r="M2597" s="179"/>
      <c r="N2597" s="178"/>
      <c r="O2597" s="178"/>
    </row>
    <row r="2598" spans="7:15" s="6" customFormat="1" x14ac:dyDescent="0.4">
      <c r="G2598" s="178"/>
      <c r="H2598" s="178"/>
      <c r="J2598" s="179"/>
      <c r="M2598" s="179"/>
      <c r="N2598" s="178"/>
      <c r="O2598" s="178"/>
    </row>
    <row r="2599" spans="7:15" s="6" customFormat="1" x14ac:dyDescent="0.4">
      <c r="G2599" s="178"/>
      <c r="H2599" s="178"/>
      <c r="J2599" s="179"/>
      <c r="M2599" s="179"/>
      <c r="N2599" s="178"/>
      <c r="O2599" s="178"/>
    </row>
    <row r="2600" spans="7:15" s="6" customFormat="1" x14ac:dyDescent="0.4">
      <c r="G2600" s="178"/>
      <c r="H2600" s="178"/>
      <c r="J2600" s="179"/>
      <c r="M2600" s="179"/>
      <c r="N2600" s="178"/>
      <c r="O2600" s="178"/>
    </row>
    <row r="2601" spans="7:15" s="6" customFormat="1" x14ac:dyDescent="0.4">
      <c r="G2601" s="178"/>
      <c r="H2601" s="178"/>
      <c r="J2601" s="179"/>
      <c r="M2601" s="179"/>
      <c r="N2601" s="178"/>
      <c r="O2601" s="178"/>
    </row>
    <row r="2602" spans="7:15" s="6" customFormat="1" x14ac:dyDescent="0.4">
      <c r="G2602" s="178"/>
      <c r="H2602" s="178"/>
      <c r="J2602" s="179"/>
      <c r="M2602" s="179"/>
      <c r="N2602" s="178"/>
      <c r="O2602" s="178"/>
    </row>
    <row r="2603" spans="7:15" s="6" customFormat="1" x14ac:dyDescent="0.4">
      <c r="G2603" s="178"/>
      <c r="H2603" s="178"/>
      <c r="J2603" s="179"/>
      <c r="M2603" s="179"/>
      <c r="N2603" s="178"/>
      <c r="O2603" s="178"/>
    </row>
    <row r="2604" spans="7:15" s="6" customFormat="1" x14ac:dyDescent="0.4">
      <c r="G2604" s="178"/>
      <c r="H2604" s="178"/>
      <c r="J2604" s="179"/>
      <c r="M2604" s="179"/>
      <c r="N2604" s="178"/>
      <c r="O2604" s="178"/>
    </row>
    <row r="2605" spans="7:15" s="6" customFormat="1" x14ac:dyDescent="0.4">
      <c r="G2605" s="178"/>
      <c r="H2605" s="178"/>
      <c r="J2605" s="179"/>
      <c r="M2605" s="179"/>
      <c r="N2605" s="178"/>
      <c r="O2605" s="178"/>
    </row>
    <row r="2606" spans="7:15" s="6" customFormat="1" x14ac:dyDescent="0.4">
      <c r="G2606" s="178"/>
      <c r="H2606" s="178"/>
      <c r="J2606" s="179"/>
      <c r="M2606" s="179"/>
      <c r="N2606" s="178"/>
      <c r="O2606" s="178"/>
    </row>
    <row r="2607" spans="7:15" s="6" customFormat="1" x14ac:dyDescent="0.4">
      <c r="G2607" s="178"/>
      <c r="H2607" s="178"/>
      <c r="J2607" s="179"/>
      <c r="M2607" s="179"/>
      <c r="N2607" s="178"/>
      <c r="O2607" s="178"/>
    </row>
    <row r="2608" spans="7:15" s="6" customFormat="1" x14ac:dyDescent="0.4">
      <c r="G2608" s="178"/>
      <c r="H2608" s="178"/>
      <c r="J2608" s="179"/>
      <c r="M2608" s="179"/>
      <c r="N2608" s="178"/>
      <c r="O2608" s="178"/>
    </row>
    <row r="2609" spans="7:15" s="6" customFormat="1" x14ac:dyDescent="0.4">
      <c r="G2609" s="178"/>
      <c r="H2609" s="178"/>
      <c r="J2609" s="179"/>
      <c r="M2609" s="179"/>
      <c r="N2609" s="178"/>
      <c r="O2609" s="178"/>
    </row>
    <row r="2610" spans="7:15" s="6" customFormat="1" x14ac:dyDescent="0.4">
      <c r="G2610" s="178"/>
      <c r="H2610" s="178"/>
      <c r="J2610" s="179"/>
      <c r="M2610" s="179"/>
      <c r="N2610" s="178"/>
      <c r="O2610" s="178"/>
    </row>
    <row r="2611" spans="7:15" s="6" customFormat="1" x14ac:dyDescent="0.4">
      <c r="G2611" s="178"/>
      <c r="H2611" s="178"/>
      <c r="J2611" s="179"/>
      <c r="M2611" s="179"/>
      <c r="N2611" s="178"/>
      <c r="O2611" s="178"/>
    </row>
    <row r="2612" spans="7:15" s="6" customFormat="1" x14ac:dyDescent="0.4">
      <c r="G2612" s="178"/>
      <c r="H2612" s="178"/>
      <c r="J2612" s="179"/>
      <c r="M2612" s="179"/>
      <c r="N2612" s="178"/>
      <c r="O2612" s="178"/>
    </row>
    <row r="2613" spans="7:15" s="6" customFormat="1" x14ac:dyDescent="0.4">
      <c r="G2613" s="178"/>
      <c r="H2613" s="178"/>
      <c r="J2613" s="179"/>
      <c r="M2613" s="179"/>
      <c r="N2613" s="178"/>
      <c r="O2613" s="178"/>
    </row>
    <row r="2614" spans="7:15" s="6" customFormat="1" x14ac:dyDescent="0.4">
      <c r="G2614" s="178"/>
      <c r="H2614" s="178"/>
      <c r="J2614" s="179"/>
      <c r="M2614" s="179"/>
      <c r="N2614" s="178"/>
      <c r="O2614" s="178"/>
    </row>
    <row r="2615" spans="7:15" s="6" customFormat="1" x14ac:dyDescent="0.4">
      <c r="G2615" s="178"/>
      <c r="H2615" s="178"/>
      <c r="J2615" s="179"/>
      <c r="M2615" s="179"/>
      <c r="N2615" s="178"/>
      <c r="O2615" s="178"/>
    </row>
    <row r="2616" spans="7:15" s="6" customFormat="1" x14ac:dyDescent="0.4">
      <c r="G2616" s="178"/>
      <c r="H2616" s="178"/>
      <c r="J2616" s="179"/>
      <c r="M2616" s="179"/>
      <c r="N2616" s="178"/>
      <c r="O2616" s="178"/>
    </row>
    <row r="2617" spans="7:15" s="6" customFormat="1" x14ac:dyDescent="0.4">
      <c r="G2617" s="178"/>
      <c r="H2617" s="178"/>
      <c r="J2617" s="179"/>
      <c r="M2617" s="179"/>
      <c r="N2617" s="178"/>
      <c r="O2617" s="178"/>
    </row>
    <row r="2618" spans="7:15" s="6" customFormat="1" x14ac:dyDescent="0.4">
      <c r="G2618" s="178"/>
      <c r="H2618" s="178"/>
      <c r="J2618" s="179"/>
      <c r="M2618" s="179"/>
      <c r="N2618" s="178"/>
      <c r="O2618" s="178"/>
    </row>
    <row r="2619" spans="7:15" s="6" customFormat="1" x14ac:dyDescent="0.4">
      <c r="G2619" s="178"/>
      <c r="H2619" s="178"/>
      <c r="J2619" s="179"/>
      <c r="M2619" s="179"/>
      <c r="N2619" s="178"/>
      <c r="O2619" s="178"/>
    </row>
    <row r="2620" spans="7:15" s="6" customFormat="1" x14ac:dyDescent="0.4">
      <c r="G2620" s="178"/>
      <c r="H2620" s="178"/>
      <c r="J2620" s="179"/>
      <c r="M2620" s="179"/>
      <c r="N2620" s="178"/>
      <c r="O2620" s="178"/>
    </row>
    <row r="2621" spans="7:15" s="6" customFormat="1" x14ac:dyDescent="0.4">
      <c r="G2621" s="178"/>
      <c r="H2621" s="178"/>
      <c r="J2621" s="179"/>
      <c r="M2621" s="179"/>
      <c r="N2621" s="178"/>
      <c r="O2621" s="178"/>
    </row>
    <row r="2622" spans="7:15" s="6" customFormat="1" x14ac:dyDescent="0.4">
      <c r="G2622" s="178"/>
      <c r="H2622" s="178"/>
      <c r="J2622" s="179"/>
      <c r="M2622" s="179"/>
      <c r="N2622" s="178"/>
      <c r="O2622" s="178"/>
    </row>
    <row r="2623" spans="7:15" s="6" customFormat="1" x14ac:dyDescent="0.4">
      <c r="G2623" s="178"/>
      <c r="H2623" s="178"/>
      <c r="J2623" s="179"/>
      <c r="M2623" s="179"/>
      <c r="N2623" s="178"/>
      <c r="O2623" s="178"/>
    </row>
    <row r="2624" spans="7:15" s="6" customFormat="1" x14ac:dyDescent="0.4">
      <c r="G2624" s="178"/>
      <c r="H2624" s="178"/>
      <c r="J2624" s="179"/>
      <c r="M2624" s="179"/>
      <c r="N2624" s="178"/>
      <c r="O2624" s="178"/>
    </row>
    <row r="2625" spans="7:15" s="6" customFormat="1" x14ac:dyDescent="0.4">
      <c r="G2625" s="178"/>
      <c r="H2625" s="178"/>
      <c r="J2625" s="179"/>
      <c r="M2625" s="179"/>
      <c r="N2625" s="178"/>
      <c r="O2625" s="178"/>
    </row>
    <row r="2626" spans="7:15" s="6" customFormat="1" x14ac:dyDescent="0.4">
      <c r="G2626" s="178"/>
      <c r="H2626" s="178"/>
      <c r="J2626" s="179"/>
      <c r="M2626" s="179"/>
      <c r="N2626" s="178"/>
      <c r="O2626" s="178"/>
    </row>
    <row r="2627" spans="7:15" s="6" customFormat="1" x14ac:dyDescent="0.4">
      <c r="G2627" s="178"/>
      <c r="H2627" s="178"/>
      <c r="J2627" s="179"/>
      <c r="M2627" s="179"/>
      <c r="N2627" s="178"/>
      <c r="O2627" s="178"/>
    </row>
    <row r="2628" spans="7:15" s="6" customFormat="1" x14ac:dyDescent="0.4">
      <c r="G2628" s="178"/>
      <c r="H2628" s="178"/>
      <c r="J2628" s="179"/>
      <c r="M2628" s="179"/>
      <c r="N2628" s="178"/>
      <c r="O2628" s="178"/>
    </row>
    <row r="2629" spans="7:15" s="6" customFormat="1" x14ac:dyDescent="0.4">
      <c r="G2629" s="178"/>
      <c r="H2629" s="178"/>
      <c r="J2629" s="179"/>
      <c r="M2629" s="179"/>
      <c r="N2629" s="178"/>
      <c r="O2629" s="178"/>
    </row>
    <row r="2630" spans="7:15" s="6" customFormat="1" x14ac:dyDescent="0.4">
      <c r="G2630" s="178"/>
      <c r="H2630" s="178"/>
      <c r="J2630" s="179"/>
      <c r="M2630" s="179"/>
      <c r="N2630" s="178"/>
      <c r="O2630" s="178"/>
    </row>
    <row r="2631" spans="7:15" s="6" customFormat="1" x14ac:dyDescent="0.4">
      <c r="G2631" s="178"/>
      <c r="H2631" s="178"/>
      <c r="J2631" s="179"/>
      <c r="M2631" s="179"/>
      <c r="N2631" s="178"/>
      <c r="O2631" s="178"/>
    </row>
    <row r="2632" spans="7:15" s="6" customFormat="1" x14ac:dyDescent="0.4">
      <c r="G2632" s="178"/>
      <c r="H2632" s="178"/>
      <c r="J2632" s="179"/>
      <c r="M2632" s="179"/>
      <c r="N2632" s="178"/>
      <c r="O2632" s="178"/>
    </row>
    <row r="2633" spans="7:15" s="6" customFormat="1" x14ac:dyDescent="0.4">
      <c r="G2633" s="178"/>
      <c r="H2633" s="178"/>
      <c r="J2633" s="179"/>
      <c r="M2633" s="179"/>
      <c r="N2633" s="178"/>
      <c r="O2633" s="178"/>
    </row>
    <row r="2634" spans="7:15" s="6" customFormat="1" x14ac:dyDescent="0.4">
      <c r="G2634" s="178"/>
      <c r="H2634" s="178"/>
      <c r="J2634" s="179"/>
      <c r="M2634" s="179"/>
      <c r="N2634" s="178"/>
      <c r="O2634" s="178"/>
    </row>
    <row r="2635" spans="7:15" s="6" customFormat="1" x14ac:dyDescent="0.4">
      <c r="G2635" s="178"/>
      <c r="H2635" s="178"/>
      <c r="J2635" s="179"/>
      <c r="M2635" s="179"/>
      <c r="N2635" s="178"/>
      <c r="O2635" s="178"/>
    </row>
    <row r="2636" spans="7:15" s="6" customFormat="1" x14ac:dyDescent="0.4">
      <c r="G2636" s="178"/>
      <c r="H2636" s="178"/>
      <c r="J2636" s="179"/>
      <c r="M2636" s="179"/>
      <c r="N2636" s="178"/>
      <c r="O2636" s="178"/>
    </row>
    <row r="2637" spans="7:15" s="6" customFormat="1" x14ac:dyDescent="0.4">
      <c r="G2637" s="178"/>
      <c r="H2637" s="178"/>
      <c r="J2637" s="179"/>
      <c r="M2637" s="179"/>
      <c r="N2637" s="178"/>
      <c r="O2637" s="178"/>
    </row>
    <row r="2638" spans="7:15" s="6" customFormat="1" x14ac:dyDescent="0.4">
      <c r="G2638" s="178"/>
      <c r="H2638" s="178"/>
      <c r="J2638" s="179"/>
      <c r="M2638" s="179"/>
      <c r="N2638" s="178"/>
      <c r="O2638" s="178"/>
    </row>
    <row r="2639" spans="7:15" s="6" customFormat="1" x14ac:dyDescent="0.4">
      <c r="G2639" s="178"/>
      <c r="H2639" s="178"/>
      <c r="J2639" s="179"/>
      <c r="M2639" s="179"/>
      <c r="N2639" s="178"/>
      <c r="O2639" s="178"/>
    </row>
    <row r="2640" spans="7:15" s="6" customFormat="1" x14ac:dyDescent="0.4">
      <c r="G2640" s="178"/>
      <c r="H2640" s="178"/>
      <c r="J2640" s="179"/>
      <c r="M2640" s="179"/>
      <c r="N2640" s="178"/>
      <c r="O2640" s="178"/>
    </row>
    <row r="2641" spans="7:15" s="6" customFormat="1" x14ac:dyDescent="0.4">
      <c r="G2641" s="178"/>
      <c r="H2641" s="178"/>
      <c r="J2641" s="179"/>
      <c r="M2641" s="179"/>
      <c r="N2641" s="178"/>
      <c r="O2641" s="178"/>
    </row>
    <row r="2642" spans="7:15" s="6" customFormat="1" x14ac:dyDescent="0.4">
      <c r="G2642" s="178"/>
      <c r="H2642" s="178"/>
      <c r="J2642" s="179"/>
      <c r="M2642" s="179"/>
      <c r="N2642" s="178"/>
      <c r="O2642" s="178"/>
    </row>
    <row r="2643" spans="7:15" s="6" customFormat="1" x14ac:dyDescent="0.4">
      <c r="G2643" s="178"/>
      <c r="H2643" s="178"/>
      <c r="J2643" s="179"/>
      <c r="M2643" s="179"/>
      <c r="N2643" s="178"/>
      <c r="O2643" s="178"/>
    </row>
    <row r="2644" spans="7:15" s="6" customFormat="1" x14ac:dyDescent="0.4">
      <c r="G2644" s="178"/>
      <c r="H2644" s="178"/>
      <c r="J2644" s="179"/>
      <c r="M2644" s="179"/>
      <c r="N2644" s="178"/>
      <c r="O2644" s="178"/>
    </row>
    <row r="2645" spans="7:15" s="6" customFormat="1" x14ac:dyDescent="0.4">
      <c r="G2645" s="178"/>
      <c r="H2645" s="178"/>
      <c r="J2645" s="179"/>
      <c r="M2645" s="179"/>
      <c r="N2645" s="178"/>
      <c r="O2645" s="178"/>
    </row>
    <row r="2646" spans="7:15" s="6" customFormat="1" x14ac:dyDescent="0.4">
      <c r="G2646" s="178"/>
      <c r="H2646" s="178"/>
      <c r="J2646" s="179"/>
      <c r="M2646" s="179"/>
      <c r="N2646" s="178"/>
      <c r="O2646" s="178"/>
    </row>
    <row r="2647" spans="7:15" s="6" customFormat="1" x14ac:dyDescent="0.4">
      <c r="G2647" s="178"/>
      <c r="H2647" s="178"/>
      <c r="J2647" s="179"/>
      <c r="M2647" s="179"/>
      <c r="N2647" s="178"/>
      <c r="O2647" s="178"/>
    </row>
    <row r="2648" spans="7:15" s="6" customFormat="1" x14ac:dyDescent="0.4">
      <c r="G2648" s="178"/>
      <c r="H2648" s="178"/>
      <c r="J2648" s="179"/>
      <c r="M2648" s="179"/>
      <c r="N2648" s="178"/>
      <c r="O2648" s="178"/>
    </row>
    <row r="2649" spans="7:15" s="6" customFormat="1" x14ac:dyDescent="0.4">
      <c r="G2649" s="178"/>
      <c r="H2649" s="178"/>
      <c r="J2649" s="179"/>
      <c r="M2649" s="179"/>
      <c r="N2649" s="178"/>
      <c r="O2649" s="178"/>
    </row>
    <row r="2650" spans="7:15" s="6" customFormat="1" x14ac:dyDescent="0.4">
      <c r="G2650" s="178"/>
      <c r="H2650" s="178"/>
      <c r="J2650" s="179"/>
      <c r="M2650" s="179"/>
      <c r="N2650" s="178"/>
      <c r="O2650" s="178"/>
    </row>
    <row r="2651" spans="7:15" s="6" customFormat="1" x14ac:dyDescent="0.4">
      <c r="G2651" s="178"/>
      <c r="H2651" s="178"/>
      <c r="J2651" s="179"/>
      <c r="M2651" s="179"/>
      <c r="N2651" s="178"/>
      <c r="O2651" s="178"/>
    </row>
    <row r="2652" spans="7:15" s="6" customFormat="1" x14ac:dyDescent="0.4">
      <c r="G2652" s="178"/>
      <c r="H2652" s="178"/>
      <c r="J2652" s="179"/>
      <c r="M2652" s="179"/>
      <c r="N2652" s="178"/>
      <c r="O2652" s="178"/>
    </row>
    <row r="2653" spans="7:15" s="6" customFormat="1" x14ac:dyDescent="0.4">
      <c r="G2653" s="178"/>
      <c r="H2653" s="178"/>
      <c r="J2653" s="179"/>
      <c r="M2653" s="179"/>
      <c r="N2653" s="178"/>
      <c r="O2653" s="178"/>
    </row>
    <row r="2654" spans="7:15" s="6" customFormat="1" x14ac:dyDescent="0.4">
      <c r="G2654" s="178"/>
      <c r="H2654" s="178"/>
      <c r="J2654" s="179"/>
      <c r="M2654" s="179"/>
      <c r="N2654" s="178"/>
      <c r="O2654" s="178"/>
    </row>
    <row r="2655" spans="7:15" s="6" customFormat="1" x14ac:dyDescent="0.4">
      <c r="G2655" s="178"/>
      <c r="H2655" s="178"/>
      <c r="J2655" s="179"/>
      <c r="M2655" s="179"/>
      <c r="N2655" s="178"/>
      <c r="O2655" s="178"/>
    </row>
    <row r="2656" spans="7:15" s="6" customFormat="1" x14ac:dyDescent="0.4">
      <c r="G2656" s="178"/>
      <c r="H2656" s="178"/>
      <c r="J2656" s="179"/>
      <c r="M2656" s="179"/>
      <c r="N2656" s="178"/>
      <c r="O2656" s="178"/>
    </row>
    <row r="2657" spans="7:15" s="6" customFormat="1" x14ac:dyDescent="0.4">
      <c r="G2657" s="178"/>
      <c r="H2657" s="178"/>
      <c r="J2657" s="179"/>
      <c r="M2657" s="179"/>
      <c r="N2657" s="178"/>
      <c r="O2657" s="178"/>
    </row>
    <row r="2658" spans="7:15" s="6" customFormat="1" x14ac:dyDescent="0.4">
      <c r="G2658" s="178"/>
      <c r="H2658" s="178"/>
      <c r="J2658" s="179"/>
      <c r="M2658" s="179"/>
      <c r="N2658" s="178"/>
      <c r="O2658" s="178"/>
    </row>
    <row r="2659" spans="7:15" s="6" customFormat="1" x14ac:dyDescent="0.4">
      <c r="G2659" s="178"/>
      <c r="H2659" s="178"/>
      <c r="J2659" s="179"/>
      <c r="M2659" s="179"/>
      <c r="N2659" s="178"/>
      <c r="O2659" s="178"/>
    </row>
    <row r="2660" spans="7:15" s="6" customFormat="1" x14ac:dyDescent="0.4">
      <c r="G2660" s="178"/>
      <c r="H2660" s="178"/>
      <c r="J2660" s="179"/>
      <c r="M2660" s="179"/>
      <c r="N2660" s="178"/>
      <c r="O2660" s="178"/>
    </row>
    <row r="2661" spans="7:15" s="6" customFormat="1" x14ac:dyDescent="0.4">
      <c r="G2661" s="178"/>
      <c r="H2661" s="178"/>
      <c r="J2661" s="179"/>
      <c r="M2661" s="179"/>
      <c r="N2661" s="178"/>
      <c r="O2661" s="178"/>
    </row>
    <row r="2662" spans="7:15" s="6" customFormat="1" x14ac:dyDescent="0.4">
      <c r="G2662" s="178"/>
      <c r="H2662" s="178"/>
      <c r="J2662" s="179"/>
      <c r="M2662" s="179"/>
      <c r="N2662" s="178"/>
      <c r="O2662" s="178"/>
    </row>
    <row r="2663" spans="7:15" s="6" customFormat="1" x14ac:dyDescent="0.4">
      <c r="G2663" s="178"/>
      <c r="H2663" s="178"/>
      <c r="J2663" s="179"/>
      <c r="M2663" s="179"/>
      <c r="N2663" s="178"/>
      <c r="O2663" s="178"/>
    </row>
    <row r="2664" spans="7:15" s="6" customFormat="1" x14ac:dyDescent="0.4">
      <c r="G2664" s="178"/>
      <c r="H2664" s="178"/>
      <c r="J2664" s="179"/>
      <c r="M2664" s="179"/>
      <c r="N2664" s="178"/>
      <c r="O2664" s="178"/>
    </row>
    <row r="2665" spans="7:15" s="6" customFormat="1" x14ac:dyDescent="0.4">
      <c r="G2665" s="178"/>
      <c r="H2665" s="178"/>
      <c r="J2665" s="179"/>
      <c r="M2665" s="179"/>
      <c r="N2665" s="178"/>
      <c r="O2665" s="178"/>
    </row>
    <row r="2666" spans="7:15" s="6" customFormat="1" x14ac:dyDescent="0.4">
      <c r="G2666" s="178"/>
      <c r="H2666" s="178"/>
      <c r="J2666" s="179"/>
      <c r="M2666" s="179"/>
      <c r="N2666" s="178"/>
      <c r="O2666" s="178"/>
    </row>
    <row r="2667" spans="7:15" s="6" customFormat="1" x14ac:dyDescent="0.4">
      <c r="G2667" s="178"/>
      <c r="H2667" s="178"/>
      <c r="J2667" s="179"/>
      <c r="M2667" s="179"/>
      <c r="N2667" s="178"/>
      <c r="O2667" s="178"/>
    </row>
    <row r="2668" spans="7:15" s="6" customFormat="1" x14ac:dyDescent="0.4">
      <c r="G2668" s="178"/>
      <c r="H2668" s="178"/>
      <c r="J2668" s="179"/>
      <c r="M2668" s="179"/>
      <c r="N2668" s="178"/>
      <c r="O2668" s="178"/>
    </row>
    <row r="2669" spans="7:15" s="6" customFormat="1" x14ac:dyDescent="0.4">
      <c r="G2669" s="178"/>
      <c r="H2669" s="178"/>
      <c r="J2669" s="179"/>
      <c r="M2669" s="179"/>
      <c r="N2669" s="178"/>
      <c r="O2669" s="178"/>
    </row>
    <row r="2670" spans="7:15" s="6" customFormat="1" x14ac:dyDescent="0.4">
      <c r="G2670" s="178"/>
      <c r="H2670" s="178"/>
      <c r="J2670" s="179"/>
      <c r="M2670" s="179"/>
      <c r="N2670" s="178"/>
      <c r="O2670" s="178"/>
    </row>
    <row r="2671" spans="7:15" s="6" customFormat="1" x14ac:dyDescent="0.4">
      <c r="G2671" s="178"/>
      <c r="H2671" s="178"/>
      <c r="J2671" s="179"/>
      <c r="M2671" s="179"/>
      <c r="N2671" s="178"/>
      <c r="O2671" s="178"/>
    </row>
    <row r="2672" spans="7:15" s="6" customFormat="1" x14ac:dyDescent="0.4">
      <c r="G2672" s="178"/>
      <c r="H2672" s="178"/>
      <c r="J2672" s="179"/>
      <c r="M2672" s="179"/>
      <c r="N2672" s="178"/>
      <c r="O2672" s="178"/>
    </row>
    <row r="2673" spans="7:15" s="6" customFormat="1" x14ac:dyDescent="0.4">
      <c r="G2673" s="178"/>
      <c r="H2673" s="178"/>
      <c r="J2673" s="179"/>
      <c r="M2673" s="179"/>
      <c r="N2673" s="178"/>
      <c r="O2673" s="178"/>
    </row>
    <row r="2674" spans="7:15" s="6" customFormat="1" x14ac:dyDescent="0.4">
      <c r="G2674" s="178"/>
      <c r="H2674" s="178"/>
      <c r="J2674" s="179"/>
      <c r="M2674" s="179"/>
      <c r="N2674" s="178"/>
      <c r="O2674" s="178"/>
    </row>
    <row r="2675" spans="7:15" s="6" customFormat="1" x14ac:dyDescent="0.4">
      <c r="G2675" s="178"/>
      <c r="H2675" s="178"/>
      <c r="J2675" s="179"/>
      <c r="M2675" s="179"/>
      <c r="N2675" s="178"/>
      <c r="O2675" s="178"/>
    </row>
    <row r="2676" spans="7:15" s="6" customFormat="1" x14ac:dyDescent="0.4">
      <c r="G2676" s="178"/>
      <c r="H2676" s="178"/>
      <c r="J2676" s="179"/>
      <c r="M2676" s="179"/>
      <c r="N2676" s="178"/>
      <c r="O2676" s="178"/>
    </row>
    <row r="2677" spans="7:15" s="6" customFormat="1" x14ac:dyDescent="0.4">
      <c r="G2677" s="178"/>
      <c r="H2677" s="178"/>
      <c r="J2677" s="179"/>
      <c r="M2677" s="179"/>
      <c r="N2677" s="178"/>
      <c r="O2677" s="178"/>
    </row>
    <row r="2678" spans="7:15" s="6" customFormat="1" x14ac:dyDescent="0.4">
      <c r="G2678" s="178"/>
      <c r="H2678" s="178"/>
      <c r="J2678" s="179"/>
      <c r="M2678" s="179"/>
      <c r="N2678" s="178"/>
      <c r="O2678" s="178"/>
    </row>
    <row r="2679" spans="7:15" s="6" customFormat="1" x14ac:dyDescent="0.4">
      <c r="G2679" s="178"/>
      <c r="H2679" s="178"/>
      <c r="J2679" s="179"/>
      <c r="M2679" s="179"/>
      <c r="N2679" s="178"/>
      <c r="O2679" s="178"/>
    </row>
    <row r="2680" spans="7:15" s="6" customFormat="1" x14ac:dyDescent="0.4">
      <c r="G2680" s="178"/>
      <c r="H2680" s="178"/>
      <c r="J2680" s="179"/>
      <c r="M2680" s="179"/>
      <c r="N2680" s="178"/>
      <c r="O2680" s="178"/>
    </row>
    <row r="2681" spans="7:15" s="6" customFormat="1" x14ac:dyDescent="0.4">
      <c r="G2681" s="178"/>
      <c r="H2681" s="178"/>
      <c r="J2681" s="179"/>
      <c r="M2681" s="179"/>
      <c r="N2681" s="178"/>
      <c r="O2681" s="178"/>
    </row>
    <row r="2682" spans="7:15" s="6" customFormat="1" x14ac:dyDescent="0.4">
      <c r="G2682" s="178"/>
      <c r="H2682" s="178"/>
      <c r="J2682" s="179"/>
      <c r="M2682" s="179"/>
      <c r="N2682" s="178"/>
      <c r="O2682" s="178"/>
    </row>
    <row r="2683" spans="7:15" s="6" customFormat="1" x14ac:dyDescent="0.4">
      <c r="G2683" s="178"/>
      <c r="H2683" s="178"/>
      <c r="J2683" s="179"/>
      <c r="M2683" s="179"/>
      <c r="N2683" s="178"/>
      <c r="O2683" s="178"/>
    </row>
    <row r="2684" spans="7:15" s="6" customFormat="1" x14ac:dyDescent="0.4">
      <c r="G2684" s="178"/>
      <c r="H2684" s="178"/>
      <c r="J2684" s="179"/>
      <c r="M2684" s="179"/>
      <c r="N2684" s="178"/>
      <c r="O2684" s="178"/>
    </row>
    <row r="2685" spans="7:15" s="6" customFormat="1" x14ac:dyDescent="0.4">
      <c r="G2685" s="178"/>
      <c r="H2685" s="178"/>
      <c r="J2685" s="179"/>
      <c r="M2685" s="179"/>
      <c r="N2685" s="178"/>
      <c r="O2685" s="178"/>
    </row>
    <row r="2686" spans="7:15" s="6" customFormat="1" x14ac:dyDescent="0.4">
      <c r="G2686" s="178"/>
      <c r="H2686" s="178"/>
      <c r="J2686" s="179"/>
      <c r="M2686" s="179"/>
      <c r="N2686" s="178"/>
      <c r="O2686" s="178"/>
    </row>
    <row r="2687" spans="7:15" s="6" customFormat="1" x14ac:dyDescent="0.4">
      <c r="G2687" s="178"/>
      <c r="H2687" s="178"/>
      <c r="J2687" s="179"/>
      <c r="M2687" s="179"/>
      <c r="N2687" s="178"/>
      <c r="O2687" s="178"/>
    </row>
    <row r="2688" spans="7:15" s="6" customFormat="1" x14ac:dyDescent="0.4">
      <c r="G2688" s="178"/>
      <c r="H2688" s="178"/>
      <c r="J2688" s="179"/>
      <c r="M2688" s="179"/>
      <c r="N2688" s="178"/>
      <c r="O2688" s="178"/>
    </row>
    <row r="2689" spans="7:15" s="6" customFormat="1" x14ac:dyDescent="0.4">
      <c r="G2689" s="178"/>
      <c r="H2689" s="178"/>
      <c r="J2689" s="179"/>
      <c r="M2689" s="179"/>
      <c r="N2689" s="178"/>
      <c r="O2689" s="178"/>
    </row>
    <row r="2690" spans="7:15" s="6" customFormat="1" x14ac:dyDescent="0.4">
      <c r="G2690" s="178"/>
      <c r="H2690" s="178"/>
      <c r="J2690" s="179"/>
      <c r="M2690" s="179"/>
      <c r="N2690" s="178"/>
      <c r="O2690" s="178"/>
    </row>
    <row r="2691" spans="7:15" s="6" customFormat="1" x14ac:dyDescent="0.4">
      <c r="G2691" s="178"/>
      <c r="H2691" s="178"/>
      <c r="J2691" s="179"/>
      <c r="M2691" s="179"/>
      <c r="N2691" s="178"/>
      <c r="O2691" s="178"/>
    </row>
    <row r="2692" spans="7:15" s="6" customFormat="1" x14ac:dyDescent="0.4">
      <c r="G2692" s="178"/>
      <c r="H2692" s="178"/>
      <c r="J2692" s="179"/>
      <c r="M2692" s="179"/>
      <c r="N2692" s="178"/>
      <c r="O2692" s="178"/>
    </row>
    <row r="2693" spans="7:15" s="6" customFormat="1" x14ac:dyDescent="0.4">
      <c r="G2693" s="178"/>
      <c r="H2693" s="178"/>
      <c r="J2693" s="179"/>
      <c r="M2693" s="179"/>
      <c r="N2693" s="178"/>
      <c r="O2693" s="178"/>
    </row>
    <row r="2694" spans="7:15" s="6" customFormat="1" x14ac:dyDescent="0.4">
      <c r="G2694" s="178"/>
      <c r="H2694" s="178"/>
      <c r="J2694" s="179"/>
      <c r="M2694" s="179"/>
      <c r="N2694" s="178"/>
      <c r="O2694" s="178"/>
    </row>
    <row r="2695" spans="7:15" s="6" customFormat="1" x14ac:dyDescent="0.4">
      <c r="G2695" s="178"/>
      <c r="H2695" s="178"/>
      <c r="J2695" s="179"/>
      <c r="M2695" s="179"/>
      <c r="N2695" s="178"/>
      <c r="O2695" s="178"/>
    </row>
    <row r="2696" spans="7:15" s="6" customFormat="1" x14ac:dyDescent="0.4">
      <c r="G2696" s="178"/>
      <c r="H2696" s="178"/>
      <c r="J2696" s="179"/>
      <c r="M2696" s="179"/>
      <c r="N2696" s="178"/>
      <c r="O2696" s="178"/>
    </row>
    <row r="2697" spans="7:15" s="6" customFormat="1" x14ac:dyDescent="0.4">
      <c r="G2697" s="178"/>
      <c r="H2697" s="178"/>
      <c r="J2697" s="179"/>
      <c r="M2697" s="179"/>
      <c r="N2697" s="178"/>
      <c r="O2697" s="178"/>
    </row>
    <row r="2698" spans="7:15" s="6" customFormat="1" x14ac:dyDescent="0.4">
      <c r="G2698" s="178"/>
      <c r="H2698" s="178"/>
      <c r="J2698" s="179"/>
      <c r="M2698" s="179"/>
      <c r="N2698" s="178"/>
      <c r="O2698" s="178"/>
    </row>
    <row r="2699" spans="7:15" s="6" customFormat="1" x14ac:dyDescent="0.4">
      <c r="G2699" s="178"/>
      <c r="H2699" s="178"/>
      <c r="J2699" s="179"/>
      <c r="M2699" s="179"/>
      <c r="N2699" s="178"/>
      <c r="O2699" s="178"/>
    </row>
    <row r="2700" spans="7:15" s="6" customFormat="1" x14ac:dyDescent="0.4">
      <c r="G2700" s="178"/>
      <c r="H2700" s="178"/>
      <c r="J2700" s="179"/>
      <c r="M2700" s="179"/>
      <c r="N2700" s="178"/>
      <c r="O2700" s="178"/>
    </row>
    <row r="2701" spans="7:15" s="6" customFormat="1" x14ac:dyDescent="0.4">
      <c r="G2701" s="178"/>
      <c r="H2701" s="178"/>
      <c r="J2701" s="179"/>
      <c r="M2701" s="179"/>
      <c r="N2701" s="178"/>
      <c r="O2701" s="178"/>
    </row>
    <row r="2702" spans="7:15" s="6" customFormat="1" x14ac:dyDescent="0.4">
      <c r="G2702" s="178"/>
      <c r="H2702" s="178"/>
      <c r="J2702" s="179"/>
      <c r="M2702" s="179"/>
      <c r="N2702" s="178"/>
      <c r="O2702" s="178"/>
    </row>
    <row r="2703" spans="7:15" s="6" customFormat="1" x14ac:dyDescent="0.4">
      <c r="G2703" s="178"/>
      <c r="H2703" s="178"/>
      <c r="J2703" s="179"/>
      <c r="M2703" s="179"/>
      <c r="N2703" s="178"/>
      <c r="O2703" s="178"/>
    </row>
    <row r="2704" spans="7:15" s="6" customFormat="1" x14ac:dyDescent="0.4">
      <c r="G2704" s="178"/>
      <c r="H2704" s="178"/>
      <c r="J2704" s="179"/>
      <c r="M2704" s="179"/>
      <c r="N2704" s="178"/>
      <c r="O2704" s="178"/>
    </row>
    <row r="2705" spans="7:15" s="6" customFormat="1" x14ac:dyDescent="0.4">
      <c r="G2705" s="178"/>
      <c r="H2705" s="178"/>
      <c r="J2705" s="179"/>
      <c r="M2705" s="179"/>
      <c r="N2705" s="178"/>
      <c r="O2705" s="178"/>
    </row>
    <row r="2706" spans="7:15" s="6" customFormat="1" x14ac:dyDescent="0.4">
      <c r="G2706" s="178"/>
      <c r="H2706" s="178"/>
      <c r="J2706" s="179"/>
      <c r="M2706" s="179"/>
      <c r="N2706" s="178"/>
      <c r="O2706" s="178"/>
    </row>
    <row r="2707" spans="7:15" s="6" customFormat="1" x14ac:dyDescent="0.4">
      <c r="G2707" s="178"/>
      <c r="H2707" s="178"/>
      <c r="J2707" s="179"/>
      <c r="M2707" s="179"/>
      <c r="N2707" s="178"/>
      <c r="O2707" s="178"/>
    </row>
    <row r="2708" spans="7:15" s="6" customFormat="1" x14ac:dyDescent="0.4">
      <c r="G2708" s="178"/>
      <c r="H2708" s="178"/>
      <c r="J2708" s="179"/>
      <c r="M2708" s="179"/>
      <c r="N2708" s="178"/>
      <c r="O2708" s="178"/>
    </row>
    <row r="2709" spans="7:15" s="6" customFormat="1" x14ac:dyDescent="0.4">
      <c r="G2709" s="178"/>
      <c r="H2709" s="178"/>
      <c r="J2709" s="179"/>
      <c r="M2709" s="179"/>
      <c r="N2709" s="178"/>
      <c r="O2709" s="178"/>
    </row>
    <row r="2710" spans="7:15" s="6" customFormat="1" x14ac:dyDescent="0.4">
      <c r="G2710" s="178"/>
      <c r="H2710" s="178"/>
      <c r="J2710" s="179"/>
      <c r="M2710" s="179"/>
      <c r="N2710" s="178"/>
      <c r="O2710" s="178"/>
    </row>
    <row r="2711" spans="7:15" s="6" customFormat="1" x14ac:dyDescent="0.4">
      <c r="G2711" s="178"/>
      <c r="H2711" s="178"/>
      <c r="J2711" s="179"/>
      <c r="M2711" s="179"/>
      <c r="N2711" s="178"/>
      <c r="O2711" s="178"/>
    </row>
    <row r="2712" spans="7:15" s="6" customFormat="1" x14ac:dyDescent="0.4">
      <c r="G2712" s="178"/>
      <c r="H2712" s="178"/>
      <c r="J2712" s="179"/>
      <c r="M2712" s="179"/>
      <c r="N2712" s="178"/>
      <c r="O2712" s="178"/>
    </row>
    <row r="2713" spans="7:15" s="6" customFormat="1" x14ac:dyDescent="0.4">
      <c r="G2713" s="178"/>
      <c r="H2713" s="178"/>
      <c r="J2713" s="179"/>
      <c r="M2713" s="179"/>
      <c r="N2713" s="178"/>
      <c r="O2713" s="178"/>
    </row>
    <row r="2714" spans="7:15" s="6" customFormat="1" x14ac:dyDescent="0.4">
      <c r="G2714" s="178"/>
      <c r="H2714" s="178"/>
      <c r="J2714" s="179"/>
      <c r="M2714" s="179"/>
      <c r="N2714" s="178"/>
      <c r="O2714" s="178"/>
    </row>
    <row r="2715" spans="7:15" s="6" customFormat="1" x14ac:dyDescent="0.4">
      <c r="G2715" s="178"/>
      <c r="H2715" s="178"/>
      <c r="J2715" s="179"/>
      <c r="M2715" s="179"/>
      <c r="N2715" s="178"/>
      <c r="O2715" s="178"/>
    </row>
    <row r="2716" spans="7:15" s="6" customFormat="1" x14ac:dyDescent="0.4">
      <c r="G2716" s="178"/>
      <c r="H2716" s="178"/>
      <c r="J2716" s="179"/>
      <c r="M2716" s="179"/>
      <c r="N2716" s="178"/>
      <c r="O2716" s="178"/>
    </row>
    <row r="2717" spans="7:15" s="6" customFormat="1" x14ac:dyDescent="0.4">
      <c r="G2717" s="178"/>
      <c r="H2717" s="178"/>
      <c r="J2717" s="179"/>
      <c r="M2717" s="179"/>
      <c r="N2717" s="178"/>
      <c r="O2717" s="178"/>
    </row>
    <row r="2718" spans="7:15" s="6" customFormat="1" x14ac:dyDescent="0.4">
      <c r="G2718" s="178"/>
      <c r="H2718" s="178"/>
      <c r="J2718" s="179"/>
      <c r="M2718" s="179"/>
      <c r="N2718" s="178"/>
      <c r="O2718" s="178"/>
    </row>
    <row r="2719" spans="7:15" s="6" customFormat="1" x14ac:dyDescent="0.4">
      <c r="G2719" s="178"/>
      <c r="H2719" s="178"/>
      <c r="J2719" s="179"/>
      <c r="M2719" s="179"/>
      <c r="N2719" s="178"/>
      <c r="O2719" s="178"/>
    </row>
    <row r="2720" spans="7:15" s="6" customFormat="1" x14ac:dyDescent="0.4">
      <c r="G2720" s="178"/>
      <c r="H2720" s="178"/>
      <c r="J2720" s="179"/>
      <c r="M2720" s="179"/>
      <c r="N2720" s="178"/>
      <c r="O2720" s="178"/>
    </row>
    <row r="2721" spans="7:15" s="6" customFormat="1" x14ac:dyDescent="0.4">
      <c r="G2721" s="178"/>
      <c r="H2721" s="178"/>
      <c r="J2721" s="179"/>
      <c r="M2721" s="179"/>
      <c r="N2721" s="178"/>
      <c r="O2721" s="178"/>
    </row>
    <row r="2722" spans="7:15" s="6" customFormat="1" x14ac:dyDescent="0.4">
      <c r="G2722" s="178"/>
      <c r="H2722" s="178"/>
      <c r="J2722" s="179"/>
      <c r="M2722" s="179"/>
      <c r="N2722" s="178"/>
      <c r="O2722" s="178"/>
    </row>
    <row r="2723" spans="7:15" s="6" customFormat="1" x14ac:dyDescent="0.4">
      <c r="G2723" s="178"/>
      <c r="H2723" s="178"/>
      <c r="J2723" s="179"/>
      <c r="M2723" s="179"/>
      <c r="N2723" s="178"/>
      <c r="O2723" s="178"/>
    </row>
    <row r="2724" spans="7:15" s="6" customFormat="1" x14ac:dyDescent="0.4">
      <c r="G2724" s="178"/>
      <c r="H2724" s="178"/>
      <c r="J2724" s="179"/>
      <c r="M2724" s="179"/>
      <c r="N2724" s="178"/>
      <c r="O2724" s="178"/>
    </row>
    <row r="2725" spans="7:15" s="6" customFormat="1" x14ac:dyDescent="0.4">
      <c r="G2725" s="178"/>
      <c r="H2725" s="178"/>
      <c r="J2725" s="179"/>
      <c r="M2725" s="179"/>
      <c r="N2725" s="178"/>
      <c r="O2725" s="178"/>
    </row>
    <row r="2726" spans="7:15" s="6" customFormat="1" x14ac:dyDescent="0.4">
      <c r="G2726" s="178"/>
      <c r="H2726" s="178"/>
      <c r="J2726" s="179"/>
      <c r="M2726" s="179"/>
      <c r="N2726" s="178"/>
      <c r="O2726" s="178"/>
    </row>
    <row r="2727" spans="7:15" s="6" customFormat="1" x14ac:dyDescent="0.4">
      <c r="G2727" s="178"/>
      <c r="H2727" s="178"/>
      <c r="J2727" s="179"/>
      <c r="M2727" s="179"/>
      <c r="N2727" s="178"/>
      <c r="O2727" s="178"/>
    </row>
    <row r="2728" spans="7:15" s="6" customFormat="1" x14ac:dyDescent="0.4">
      <c r="G2728" s="178"/>
      <c r="H2728" s="178"/>
      <c r="J2728" s="179"/>
      <c r="M2728" s="179"/>
      <c r="N2728" s="178"/>
      <c r="O2728" s="178"/>
    </row>
    <row r="2729" spans="7:15" s="6" customFormat="1" x14ac:dyDescent="0.4">
      <c r="G2729" s="178"/>
      <c r="H2729" s="178"/>
      <c r="J2729" s="179"/>
      <c r="M2729" s="179"/>
      <c r="N2729" s="178"/>
      <c r="O2729" s="178"/>
    </row>
    <row r="2730" spans="7:15" s="6" customFormat="1" x14ac:dyDescent="0.4">
      <c r="G2730" s="178"/>
      <c r="H2730" s="178"/>
      <c r="J2730" s="179"/>
      <c r="M2730" s="179"/>
      <c r="N2730" s="178"/>
      <c r="O2730" s="178"/>
    </row>
    <row r="2731" spans="7:15" s="6" customFormat="1" x14ac:dyDescent="0.4">
      <c r="G2731" s="178"/>
      <c r="H2731" s="178"/>
      <c r="J2731" s="179"/>
      <c r="M2731" s="179"/>
      <c r="N2731" s="178"/>
      <c r="O2731" s="178"/>
    </row>
    <row r="2732" spans="7:15" s="6" customFormat="1" x14ac:dyDescent="0.4">
      <c r="G2732" s="178"/>
      <c r="H2732" s="178"/>
      <c r="J2732" s="179"/>
      <c r="M2732" s="179"/>
      <c r="N2732" s="178"/>
      <c r="O2732" s="178"/>
    </row>
    <row r="2733" spans="7:15" s="6" customFormat="1" x14ac:dyDescent="0.4">
      <c r="G2733" s="178"/>
      <c r="H2733" s="178"/>
      <c r="J2733" s="179"/>
      <c r="M2733" s="179"/>
      <c r="N2733" s="178"/>
      <c r="O2733" s="178"/>
    </row>
    <row r="2734" spans="7:15" s="6" customFormat="1" x14ac:dyDescent="0.4">
      <c r="G2734" s="178"/>
      <c r="H2734" s="178"/>
      <c r="J2734" s="179"/>
      <c r="M2734" s="179"/>
      <c r="N2734" s="178"/>
      <c r="O2734" s="178"/>
    </row>
    <row r="2735" spans="7:15" s="6" customFormat="1" x14ac:dyDescent="0.4">
      <c r="G2735" s="178"/>
      <c r="H2735" s="178"/>
      <c r="J2735" s="179"/>
      <c r="M2735" s="179"/>
      <c r="N2735" s="178"/>
      <c r="O2735" s="178"/>
    </row>
    <row r="2736" spans="7:15" s="6" customFormat="1" x14ac:dyDescent="0.4">
      <c r="G2736" s="178"/>
      <c r="H2736" s="178"/>
      <c r="J2736" s="179"/>
      <c r="M2736" s="179"/>
      <c r="N2736" s="178"/>
      <c r="O2736" s="178"/>
    </row>
    <row r="2737" spans="7:15" s="6" customFormat="1" x14ac:dyDescent="0.4">
      <c r="G2737" s="178"/>
      <c r="H2737" s="178"/>
      <c r="J2737" s="179"/>
      <c r="M2737" s="179"/>
      <c r="N2737" s="178"/>
      <c r="O2737" s="178"/>
    </row>
    <row r="2738" spans="7:15" s="6" customFormat="1" x14ac:dyDescent="0.4">
      <c r="G2738" s="178"/>
      <c r="H2738" s="178"/>
      <c r="J2738" s="179"/>
      <c r="M2738" s="179"/>
      <c r="N2738" s="178"/>
      <c r="O2738" s="178"/>
    </row>
    <row r="2739" spans="7:15" s="6" customFormat="1" x14ac:dyDescent="0.4">
      <c r="G2739" s="178"/>
      <c r="H2739" s="178"/>
      <c r="J2739" s="179"/>
      <c r="M2739" s="179"/>
      <c r="N2739" s="178"/>
      <c r="O2739" s="178"/>
    </row>
    <row r="2740" spans="7:15" s="6" customFormat="1" x14ac:dyDescent="0.4">
      <c r="G2740" s="178"/>
      <c r="H2740" s="178"/>
      <c r="J2740" s="179"/>
      <c r="M2740" s="179"/>
      <c r="N2740" s="178"/>
      <c r="O2740" s="178"/>
    </row>
    <row r="2741" spans="7:15" s="6" customFormat="1" x14ac:dyDescent="0.4">
      <c r="G2741" s="178"/>
      <c r="H2741" s="178"/>
      <c r="J2741" s="179"/>
      <c r="M2741" s="179"/>
      <c r="N2741" s="178"/>
      <c r="O2741" s="178"/>
    </row>
    <row r="2742" spans="7:15" s="6" customFormat="1" x14ac:dyDescent="0.4">
      <c r="G2742" s="178"/>
      <c r="H2742" s="178"/>
      <c r="J2742" s="179"/>
      <c r="M2742" s="179"/>
      <c r="N2742" s="178"/>
      <c r="O2742" s="178"/>
    </row>
    <row r="2743" spans="7:15" s="6" customFormat="1" x14ac:dyDescent="0.4">
      <c r="G2743" s="178"/>
      <c r="H2743" s="178"/>
      <c r="J2743" s="179"/>
      <c r="M2743" s="179"/>
      <c r="N2743" s="178"/>
      <c r="O2743" s="178"/>
    </row>
    <row r="2744" spans="7:15" s="6" customFormat="1" x14ac:dyDescent="0.4">
      <c r="G2744" s="178"/>
      <c r="H2744" s="178"/>
      <c r="J2744" s="179"/>
      <c r="M2744" s="179"/>
      <c r="N2744" s="178"/>
      <c r="O2744" s="178"/>
    </row>
    <row r="2745" spans="7:15" s="6" customFormat="1" x14ac:dyDescent="0.4">
      <c r="G2745" s="178"/>
      <c r="H2745" s="178"/>
      <c r="J2745" s="179"/>
      <c r="M2745" s="179"/>
      <c r="N2745" s="178"/>
      <c r="O2745" s="178"/>
    </row>
    <row r="2746" spans="7:15" s="6" customFormat="1" x14ac:dyDescent="0.4">
      <c r="G2746" s="178"/>
      <c r="H2746" s="178"/>
      <c r="J2746" s="179"/>
      <c r="M2746" s="179"/>
      <c r="N2746" s="178"/>
      <c r="O2746" s="178"/>
    </row>
    <row r="2747" spans="7:15" s="6" customFormat="1" x14ac:dyDescent="0.4">
      <c r="G2747" s="178"/>
      <c r="H2747" s="178"/>
      <c r="J2747" s="179"/>
      <c r="M2747" s="179"/>
      <c r="N2747" s="178"/>
      <c r="O2747" s="178"/>
    </row>
    <row r="2748" spans="7:15" s="6" customFormat="1" x14ac:dyDescent="0.4">
      <c r="G2748" s="178"/>
      <c r="H2748" s="178"/>
      <c r="J2748" s="179"/>
      <c r="M2748" s="179"/>
      <c r="N2748" s="178"/>
      <c r="O2748" s="178"/>
    </row>
    <row r="2749" spans="7:15" s="6" customFormat="1" x14ac:dyDescent="0.4">
      <c r="G2749" s="178"/>
      <c r="H2749" s="178"/>
      <c r="J2749" s="179"/>
      <c r="M2749" s="179"/>
      <c r="N2749" s="178"/>
      <c r="O2749" s="178"/>
    </row>
    <row r="2750" spans="7:15" s="6" customFormat="1" x14ac:dyDescent="0.4">
      <c r="G2750" s="178"/>
      <c r="H2750" s="178"/>
      <c r="J2750" s="179"/>
      <c r="M2750" s="179"/>
      <c r="N2750" s="178"/>
      <c r="O2750" s="178"/>
    </row>
    <row r="2751" spans="7:15" s="6" customFormat="1" x14ac:dyDescent="0.4">
      <c r="G2751" s="178"/>
      <c r="H2751" s="178"/>
      <c r="J2751" s="179"/>
      <c r="M2751" s="179"/>
      <c r="N2751" s="178"/>
      <c r="O2751" s="178"/>
    </row>
    <row r="2752" spans="7:15" s="6" customFormat="1" x14ac:dyDescent="0.4">
      <c r="G2752" s="178"/>
      <c r="H2752" s="178"/>
      <c r="J2752" s="179"/>
      <c r="M2752" s="179"/>
      <c r="N2752" s="178"/>
      <c r="O2752" s="178"/>
    </row>
    <row r="2753" spans="7:15" s="6" customFormat="1" x14ac:dyDescent="0.4">
      <c r="G2753" s="178"/>
      <c r="H2753" s="178"/>
      <c r="J2753" s="179"/>
      <c r="M2753" s="179"/>
      <c r="N2753" s="178"/>
      <c r="O2753" s="178"/>
    </row>
    <row r="2754" spans="7:15" s="6" customFormat="1" x14ac:dyDescent="0.4">
      <c r="G2754" s="178"/>
      <c r="H2754" s="178"/>
      <c r="J2754" s="179"/>
      <c r="M2754" s="179"/>
      <c r="N2754" s="178"/>
      <c r="O2754" s="178"/>
    </row>
    <row r="2755" spans="7:15" s="6" customFormat="1" x14ac:dyDescent="0.4">
      <c r="G2755" s="178"/>
      <c r="H2755" s="178"/>
      <c r="J2755" s="179"/>
      <c r="M2755" s="179"/>
      <c r="N2755" s="178"/>
      <c r="O2755" s="178"/>
    </row>
    <row r="2756" spans="7:15" s="6" customFormat="1" x14ac:dyDescent="0.4">
      <c r="G2756" s="178"/>
      <c r="H2756" s="178"/>
      <c r="J2756" s="179"/>
      <c r="M2756" s="179"/>
      <c r="N2756" s="178"/>
      <c r="O2756" s="178"/>
    </row>
    <row r="2757" spans="7:15" s="6" customFormat="1" x14ac:dyDescent="0.4">
      <c r="G2757" s="178"/>
      <c r="H2757" s="178"/>
      <c r="J2757" s="179"/>
      <c r="M2757" s="179"/>
      <c r="N2757" s="178"/>
      <c r="O2757" s="178"/>
    </row>
    <row r="2758" spans="7:15" s="6" customFormat="1" x14ac:dyDescent="0.4">
      <c r="G2758" s="178"/>
      <c r="H2758" s="178"/>
      <c r="J2758" s="179"/>
      <c r="M2758" s="179"/>
      <c r="N2758" s="178"/>
      <c r="O2758" s="178"/>
    </row>
    <row r="2759" spans="7:15" s="6" customFormat="1" x14ac:dyDescent="0.4">
      <c r="G2759" s="178"/>
      <c r="H2759" s="178"/>
      <c r="J2759" s="179"/>
      <c r="M2759" s="179"/>
      <c r="N2759" s="178"/>
      <c r="O2759" s="178"/>
    </row>
    <row r="2760" spans="7:15" s="6" customFormat="1" x14ac:dyDescent="0.4">
      <c r="G2760" s="178"/>
      <c r="H2760" s="178"/>
      <c r="J2760" s="179"/>
      <c r="M2760" s="179"/>
      <c r="N2760" s="178"/>
      <c r="O2760" s="178"/>
    </row>
    <row r="2761" spans="7:15" s="6" customFormat="1" x14ac:dyDescent="0.4">
      <c r="G2761" s="178"/>
      <c r="H2761" s="178"/>
      <c r="J2761" s="179"/>
      <c r="M2761" s="179"/>
      <c r="N2761" s="178"/>
      <c r="O2761" s="178"/>
    </row>
    <row r="2762" spans="7:15" s="6" customFormat="1" x14ac:dyDescent="0.4">
      <c r="G2762" s="178"/>
      <c r="H2762" s="178"/>
      <c r="J2762" s="179"/>
      <c r="M2762" s="179"/>
      <c r="N2762" s="178"/>
      <c r="O2762" s="178"/>
    </row>
    <row r="2763" spans="7:15" s="6" customFormat="1" x14ac:dyDescent="0.4">
      <c r="G2763" s="178"/>
      <c r="H2763" s="178"/>
      <c r="J2763" s="179"/>
      <c r="M2763" s="179"/>
      <c r="N2763" s="178"/>
      <c r="O2763" s="178"/>
    </row>
    <row r="2764" spans="7:15" s="6" customFormat="1" x14ac:dyDescent="0.4">
      <c r="G2764" s="178"/>
      <c r="H2764" s="178"/>
      <c r="J2764" s="179"/>
      <c r="M2764" s="179"/>
      <c r="N2764" s="178"/>
      <c r="O2764" s="178"/>
    </row>
    <row r="2765" spans="7:15" s="6" customFormat="1" x14ac:dyDescent="0.4">
      <c r="G2765" s="178"/>
      <c r="H2765" s="178"/>
      <c r="J2765" s="179"/>
      <c r="M2765" s="179"/>
      <c r="N2765" s="178"/>
      <c r="O2765" s="178"/>
    </row>
    <row r="2766" spans="7:15" s="6" customFormat="1" x14ac:dyDescent="0.4">
      <c r="G2766" s="178"/>
      <c r="H2766" s="178"/>
      <c r="J2766" s="179"/>
      <c r="M2766" s="179"/>
      <c r="N2766" s="178"/>
      <c r="O2766" s="178"/>
    </row>
    <row r="2767" spans="7:15" s="6" customFormat="1" x14ac:dyDescent="0.4">
      <c r="G2767" s="178"/>
      <c r="H2767" s="178"/>
      <c r="J2767" s="179"/>
      <c r="M2767" s="179"/>
      <c r="N2767" s="178"/>
      <c r="O2767" s="178"/>
    </row>
    <row r="2768" spans="7:15" s="6" customFormat="1" x14ac:dyDescent="0.4">
      <c r="G2768" s="178"/>
      <c r="H2768" s="178"/>
      <c r="J2768" s="179"/>
      <c r="M2768" s="179"/>
      <c r="N2768" s="178"/>
      <c r="O2768" s="178"/>
    </row>
    <row r="2769" spans="7:15" s="6" customFormat="1" x14ac:dyDescent="0.4">
      <c r="G2769" s="178"/>
      <c r="H2769" s="178"/>
      <c r="J2769" s="179"/>
      <c r="M2769" s="179"/>
      <c r="N2769" s="178"/>
      <c r="O2769" s="178"/>
    </row>
    <row r="2770" spans="7:15" s="6" customFormat="1" x14ac:dyDescent="0.4">
      <c r="G2770" s="178"/>
      <c r="H2770" s="178"/>
      <c r="J2770" s="179"/>
      <c r="M2770" s="179"/>
      <c r="N2770" s="178"/>
      <c r="O2770" s="178"/>
    </row>
    <row r="2771" spans="7:15" s="6" customFormat="1" x14ac:dyDescent="0.4">
      <c r="G2771" s="178"/>
      <c r="H2771" s="178"/>
      <c r="J2771" s="179"/>
      <c r="M2771" s="179"/>
      <c r="N2771" s="178"/>
      <c r="O2771" s="178"/>
    </row>
    <row r="2772" spans="7:15" s="6" customFormat="1" x14ac:dyDescent="0.4">
      <c r="G2772" s="178"/>
      <c r="H2772" s="178"/>
      <c r="J2772" s="179"/>
      <c r="M2772" s="179"/>
      <c r="N2772" s="178"/>
      <c r="O2772" s="178"/>
    </row>
    <row r="2773" spans="7:15" s="6" customFormat="1" x14ac:dyDescent="0.4">
      <c r="G2773" s="178"/>
      <c r="H2773" s="178"/>
      <c r="J2773" s="179"/>
      <c r="M2773" s="179"/>
      <c r="N2773" s="178"/>
      <c r="O2773" s="178"/>
    </row>
    <row r="2774" spans="7:15" s="6" customFormat="1" x14ac:dyDescent="0.4">
      <c r="G2774" s="178"/>
      <c r="H2774" s="178"/>
      <c r="J2774" s="179"/>
      <c r="M2774" s="179"/>
      <c r="N2774" s="178"/>
      <c r="O2774" s="178"/>
    </row>
    <row r="2775" spans="7:15" s="6" customFormat="1" x14ac:dyDescent="0.4">
      <c r="G2775" s="178"/>
      <c r="H2775" s="178"/>
      <c r="J2775" s="179"/>
      <c r="M2775" s="179"/>
      <c r="N2775" s="178"/>
      <c r="O2775" s="178"/>
    </row>
    <row r="2776" spans="7:15" s="6" customFormat="1" x14ac:dyDescent="0.4">
      <c r="G2776" s="178"/>
      <c r="H2776" s="178"/>
      <c r="J2776" s="179"/>
      <c r="M2776" s="179"/>
      <c r="N2776" s="178"/>
      <c r="O2776" s="178"/>
    </row>
    <row r="2777" spans="7:15" s="6" customFormat="1" x14ac:dyDescent="0.4">
      <c r="G2777" s="178"/>
      <c r="H2777" s="178"/>
      <c r="J2777" s="179"/>
      <c r="M2777" s="179"/>
      <c r="N2777" s="178"/>
      <c r="O2777" s="178"/>
    </row>
    <row r="2778" spans="7:15" s="6" customFormat="1" x14ac:dyDescent="0.4">
      <c r="G2778" s="178"/>
      <c r="H2778" s="178"/>
      <c r="J2778" s="179"/>
      <c r="M2778" s="179"/>
      <c r="N2778" s="178"/>
      <c r="O2778" s="178"/>
    </row>
    <row r="2779" spans="7:15" s="6" customFormat="1" x14ac:dyDescent="0.4">
      <c r="G2779" s="178"/>
      <c r="H2779" s="178"/>
      <c r="J2779" s="179"/>
      <c r="M2779" s="179"/>
      <c r="N2779" s="178"/>
      <c r="O2779" s="178"/>
    </row>
    <row r="2780" spans="7:15" s="6" customFormat="1" x14ac:dyDescent="0.4">
      <c r="G2780" s="178"/>
      <c r="H2780" s="178"/>
      <c r="J2780" s="179"/>
      <c r="M2780" s="179"/>
      <c r="N2780" s="178"/>
      <c r="O2780" s="178"/>
    </row>
    <row r="2781" spans="7:15" s="6" customFormat="1" x14ac:dyDescent="0.4">
      <c r="G2781" s="178"/>
      <c r="H2781" s="178"/>
      <c r="J2781" s="179"/>
      <c r="M2781" s="179"/>
      <c r="N2781" s="178"/>
      <c r="O2781" s="178"/>
    </row>
    <row r="2782" spans="7:15" s="6" customFormat="1" x14ac:dyDescent="0.4">
      <c r="G2782" s="178"/>
      <c r="H2782" s="178"/>
      <c r="J2782" s="179"/>
      <c r="M2782" s="179"/>
      <c r="N2782" s="178"/>
      <c r="O2782" s="178"/>
    </row>
    <row r="2783" spans="7:15" s="6" customFormat="1" x14ac:dyDescent="0.4">
      <c r="G2783" s="178"/>
      <c r="H2783" s="178"/>
      <c r="J2783" s="179"/>
      <c r="M2783" s="179"/>
      <c r="N2783" s="178"/>
      <c r="O2783" s="178"/>
    </row>
    <row r="2784" spans="7:15" s="6" customFormat="1" x14ac:dyDescent="0.4">
      <c r="G2784" s="178"/>
      <c r="H2784" s="178"/>
      <c r="J2784" s="179"/>
      <c r="M2784" s="179"/>
      <c r="N2784" s="178"/>
      <c r="O2784" s="178"/>
    </row>
    <row r="2785" spans="7:15" s="6" customFormat="1" x14ac:dyDescent="0.4">
      <c r="G2785" s="178"/>
      <c r="H2785" s="178"/>
      <c r="J2785" s="179"/>
      <c r="M2785" s="179"/>
      <c r="N2785" s="178"/>
      <c r="O2785" s="178"/>
    </row>
    <row r="2786" spans="7:15" s="6" customFormat="1" x14ac:dyDescent="0.4">
      <c r="G2786" s="178"/>
      <c r="H2786" s="178"/>
      <c r="J2786" s="179"/>
      <c r="M2786" s="179"/>
      <c r="N2786" s="178"/>
      <c r="O2786" s="178"/>
    </row>
    <row r="2787" spans="7:15" s="6" customFormat="1" x14ac:dyDescent="0.4">
      <c r="G2787" s="178"/>
      <c r="H2787" s="178"/>
      <c r="J2787" s="179"/>
      <c r="M2787" s="179"/>
      <c r="N2787" s="178"/>
      <c r="O2787" s="178"/>
    </row>
    <row r="2788" spans="7:15" s="6" customFormat="1" x14ac:dyDescent="0.4">
      <c r="G2788" s="178"/>
      <c r="H2788" s="178"/>
      <c r="J2788" s="179"/>
      <c r="M2788" s="179"/>
      <c r="N2788" s="178"/>
      <c r="O2788" s="178"/>
    </row>
    <row r="2789" spans="7:15" s="6" customFormat="1" x14ac:dyDescent="0.4">
      <c r="G2789" s="178"/>
      <c r="H2789" s="178"/>
      <c r="J2789" s="179"/>
      <c r="M2789" s="179"/>
      <c r="N2789" s="178"/>
      <c r="O2789" s="178"/>
    </row>
    <row r="2790" spans="7:15" s="6" customFormat="1" x14ac:dyDescent="0.4">
      <c r="G2790" s="178"/>
      <c r="H2790" s="178"/>
      <c r="J2790" s="179"/>
      <c r="M2790" s="179"/>
      <c r="N2790" s="178"/>
      <c r="O2790" s="178"/>
    </row>
    <row r="2791" spans="7:15" s="6" customFormat="1" x14ac:dyDescent="0.4">
      <c r="G2791" s="178"/>
      <c r="H2791" s="178"/>
      <c r="J2791" s="179"/>
      <c r="M2791" s="179"/>
      <c r="N2791" s="178"/>
      <c r="O2791" s="178"/>
    </row>
    <row r="2792" spans="7:15" s="6" customFormat="1" x14ac:dyDescent="0.4">
      <c r="G2792" s="178"/>
      <c r="H2792" s="178"/>
      <c r="J2792" s="179"/>
      <c r="M2792" s="179"/>
      <c r="N2792" s="178"/>
      <c r="O2792" s="178"/>
    </row>
    <row r="2793" spans="7:15" s="6" customFormat="1" x14ac:dyDescent="0.4">
      <c r="G2793" s="178"/>
      <c r="H2793" s="178"/>
      <c r="J2793" s="179"/>
      <c r="M2793" s="179"/>
      <c r="N2793" s="178"/>
      <c r="O2793" s="178"/>
    </row>
    <row r="2794" spans="7:15" s="6" customFormat="1" x14ac:dyDescent="0.4">
      <c r="G2794" s="178"/>
      <c r="H2794" s="178"/>
      <c r="J2794" s="179"/>
      <c r="M2794" s="179"/>
      <c r="N2794" s="178"/>
      <c r="O2794" s="178"/>
    </row>
    <row r="2795" spans="7:15" s="6" customFormat="1" x14ac:dyDescent="0.4">
      <c r="G2795" s="178"/>
      <c r="H2795" s="178"/>
      <c r="J2795" s="179"/>
      <c r="M2795" s="179"/>
      <c r="N2795" s="178"/>
      <c r="O2795" s="178"/>
    </row>
    <row r="2796" spans="7:15" s="6" customFormat="1" x14ac:dyDescent="0.4">
      <c r="G2796" s="178"/>
      <c r="H2796" s="178"/>
      <c r="J2796" s="179"/>
      <c r="M2796" s="179"/>
      <c r="N2796" s="178"/>
      <c r="O2796" s="178"/>
    </row>
    <row r="2797" spans="7:15" s="6" customFormat="1" x14ac:dyDescent="0.4">
      <c r="G2797" s="178"/>
      <c r="H2797" s="178"/>
      <c r="J2797" s="179"/>
      <c r="M2797" s="179"/>
      <c r="N2797" s="178"/>
      <c r="O2797" s="178"/>
    </row>
    <row r="2798" spans="7:15" s="6" customFormat="1" x14ac:dyDescent="0.4">
      <c r="G2798" s="178"/>
      <c r="H2798" s="178"/>
      <c r="J2798" s="179"/>
      <c r="M2798" s="179"/>
      <c r="N2798" s="178"/>
      <c r="O2798" s="178"/>
    </row>
    <row r="2799" spans="7:15" s="6" customFormat="1" x14ac:dyDescent="0.4">
      <c r="G2799" s="178"/>
      <c r="H2799" s="178"/>
      <c r="J2799" s="179"/>
      <c r="M2799" s="179"/>
      <c r="N2799" s="178"/>
      <c r="O2799" s="178"/>
    </row>
    <row r="2800" spans="7:15" s="6" customFormat="1" x14ac:dyDescent="0.4">
      <c r="G2800" s="178"/>
      <c r="H2800" s="178"/>
      <c r="J2800" s="179"/>
      <c r="M2800" s="179"/>
      <c r="N2800" s="178"/>
      <c r="O2800" s="178"/>
    </row>
    <row r="2801" spans="7:15" s="6" customFormat="1" x14ac:dyDescent="0.4">
      <c r="G2801" s="178"/>
      <c r="H2801" s="178"/>
      <c r="J2801" s="179"/>
      <c r="M2801" s="179"/>
      <c r="N2801" s="178"/>
      <c r="O2801" s="178"/>
    </row>
    <row r="2802" spans="7:15" s="6" customFormat="1" x14ac:dyDescent="0.4">
      <c r="G2802" s="178"/>
      <c r="H2802" s="178"/>
      <c r="J2802" s="179"/>
      <c r="M2802" s="179"/>
      <c r="N2802" s="178"/>
      <c r="O2802" s="178"/>
    </row>
    <row r="2803" spans="7:15" s="6" customFormat="1" x14ac:dyDescent="0.4">
      <c r="G2803" s="178"/>
      <c r="H2803" s="178"/>
      <c r="J2803" s="179"/>
      <c r="M2803" s="179"/>
      <c r="N2803" s="178"/>
      <c r="O2803" s="178"/>
    </row>
    <row r="2804" spans="7:15" s="6" customFormat="1" x14ac:dyDescent="0.4">
      <c r="G2804" s="178"/>
      <c r="H2804" s="178"/>
      <c r="J2804" s="179"/>
      <c r="M2804" s="179"/>
      <c r="N2804" s="178"/>
      <c r="O2804" s="178"/>
    </row>
    <row r="2805" spans="7:15" s="6" customFormat="1" x14ac:dyDescent="0.4">
      <c r="G2805" s="178"/>
      <c r="H2805" s="178"/>
      <c r="J2805" s="179"/>
      <c r="M2805" s="179"/>
      <c r="N2805" s="178"/>
      <c r="O2805" s="178"/>
    </row>
    <row r="2806" spans="7:15" s="6" customFormat="1" x14ac:dyDescent="0.4">
      <c r="G2806" s="178"/>
      <c r="H2806" s="178"/>
      <c r="J2806" s="179"/>
      <c r="M2806" s="179"/>
      <c r="N2806" s="178"/>
      <c r="O2806" s="178"/>
    </row>
    <row r="2807" spans="7:15" s="6" customFormat="1" x14ac:dyDescent="0.4">
      <c r="G2807" s="178"/>
      <c r="H2807" s="178"/>
      <c r="J2807" s="179"/>
      <c r="M2807" s="179"/>
      <c r="N2807" s="178"/>
      <c r="O2807" s="178"/>
    </row>
    <row r="2808" spans="7:15" s="6" customFormat="1" x14ac:dyDescent="0.4">
      <c r="G2808" s="178"/>
      <c r="H2808" s="178"/>
      <c r="J2808" s="179"/>
      <c r="M2808" s="179"/>
      <c r="N2808" s="178"/>
      <c r="O2808" s="178"/>
    </row>
    <row r="2809" spans="7:15" s="6" customFormat="1" x14ac:dyDescent="0.4">
      <c r="G2809" s="178"/>
      <c r="H2809" s="178"/>
      <c r="J2809" s="179"/>
      <c r="M2809" s="179"/>
      <c r="N2809" s="178"/>
      <c r="O2809" s="178"/>
    </row>
    <row r="2810" spans="7:15" s="6" customFormat="1" x14ac:dyDescent="0.4">
      <c r="G2810" s="178"/>
      <c r="H2810" s="178"/>
      <c r="J2810" s="179"/>
      <c r="M2810" s="179"/>
      <c r="N2810" s="178"/>
      <c r="O2810" s="178"/>
    </row>
    <row r="2811" spans="7:15" s="6" customFormat="1" x14ac:dyDescent="0.4">
      <c r="G2811" s="178"/>
      <c r="H2811" s="178"/>
      <c r="J2811" s="179"/>
      <c r="M2811" s="179"/>
      <c r="N2811" s="178"/>
      <c r="O2811" s="178"/>
    </row>
    <row r="2812" spans="7:15" s="6" customFormat="1" x14ac:dyDescent="0.4">
      <c r="G2812" s="178"/>
      <c r="H2812" s="178"/>
      <c r="J2812" s="179"/>
      <c r="M2812" s="179"/>
      <c r="N2812" s="178"/>
      <c r="O2812" s="178"/>
    </row>
    <row r="2813" spans="7:15" s="6" customFormat="1" x14ac:dyDescent="0.4">
      <c r="G2813" s="178"/>
      <c r="H2813" s="178"/>
      <c r="J2813" s="179"/>
      <c r="M2813" s="179"/>
      <c r="N2813" s="178"/>
      <c r="O2813" s="178"/>
    </row>
    <row r="2814" spans="7:15" s="6" customFormat="1" x14ac:dyDescent="0.4">
      <c r="G2814" s="178"/>
      <c r="H2814" s="178"/>
      <c r="J2814" s="179"/>
      <c r="M2814" s="179"/>
      <c r="N2814" s="178"/>
      <c r="O2814" s="178"/>
    </row>
    <row r="2815" spans="7:15" s="6" customFormat="1" x14ac:dyDescent="0.4">
      <c r="G2815" s="178"/>
      <c r="H2815" s="178"/>
      <c r="J2815" s="179"/>
      <c r="M2815" s="179"/>
      <c r="N2815" s="178"/>
      <c r="O2815" s="178"/>
    </row>
    <row r="2816" spans="7:15" s="6" customFormat="1" x14ac:dyDescent="0.4">
      <c r="G2816" s="178"/>
      <c r="H2816" s="178"/>
      <c r="J2816" s="179"/>
      <c r="M2816" s="179"/>
      <c r="N2816" s="178"/>
      <c r="O2816" s="178"/>
    </row>
    <row r="2817" spans="7:15" s="6" customFormat="1" x14ac:dyDescent="0.4">
      <c r="G2817" s="178"/>
      <c r="H2817" s="178"/>
      <c r="J2817" s="179"/>
      <c r="M2817" s="179"/>
      <c r="N2817" s="178"/>
      <c r="O2817" s="178"/>
    </row>
    <row r="2818" spans="7:15" s="6" customFormat="1" x14ac:dyDescent="0.4">
      <c r="G2818" s="178"/>
      <c r="H2818" s="178"/>
      <c r="J2818" s="179"/>
      <c r="M2818" s="179"/>
      <c r="N2818" s="178"/>
      <c r="O2818" s="178"/>
    </row>
    <row r="2819" spans="7:15" s="6" customFormat="1" x14ac:dyDescent="0.4">
      <c r="G2819" s="178"/>
      <c r="H2819" s="178"/>
      <c r="J2819" s="179"/>
      <c r="M2819" s="179"/>
      <c r="N2819" s="178"/>
      <c r="O2819" s="178"/>
    </row>
    <row r="2820" spans="7:15" s="6" customFormat="1" x14ac:dyDescent="0.4">
      <c r="G2820" s="178"/>
      <c r="H2820" s="178"/>
      <c r="J2820" s="179"/>
      <c r="M2820" s="179"/>
      <c r="N2820" s="178"/>
      <c r="O2820" s="178"/>
    </row>
    <row r="2821" spans="7:15" s="6" customFormat="1" x14ac:dyDescent="0.4">
      <c r="G2821" s="178"/>
      <c r="H2821" s="178"/>
      <c r="J2821" s="179"/>
      <c r="M2821" s="179"/>
      <c r="N2821" s="178"/>
      <c r="O2821" s="178"/>
    </row>
    <row r="2822" spans="7:15" s="6" customFormat="1" x14ac:dyDescent="0.4">
      <c r="G2822" s="178"/>
      <c r="H2822" s="178"/>
      <c r="J2822" s="179"/>
      <c r="M2822" s="179"/>
      <c r="N2822" s="178"/>
      <c r="O2822" s="178"/>
    </row>
    <row r="2823" spans="7:15" s="6" customFormat="1" x14ac:dyDescent="0.4">
      <c r="G2823" s="178"/>
      <c r="H2823" s="178"/>
      <c r="J2823" s="179"/>
      <c r="M2823" s="179"/>
      <c r="N2823" s="178"/>
      <c r="O2823" s="178"/>
    </row>
    <row r="2824" spans="7:15" s="6" customFormat="1" x14ac:dyDescent="0.4">
      <c r="G2824" s="178"/>
      <c r="H2824" s="178"/>
      <c r="J2824" s="179"/>
      <c r="M2824" s="179"/>
      <c r="N2824" s="178"/>
      <c r="O2824" s="178"/>
    </row>
    <row r="2825" spans="7:15" s="6" customFormat="1" x14ac:dyDescent="0.4">
      <c r="G2825" s="178"/>
      <c r="H2825" s="178"/>
      <c r="J2825" s="179"/>
      <c r="M2825" s="179"/>
      <c r="N2825" s="178"/>
      <c r="O2825" s="178"/>
    </row>
    <row r="2826" spans="7:15" s="6" customFormat="1" x14ac:dyDescent="0.4">
      <c r="G2826" s="178"/>
      <c r="H2826" s="178"/>
      <c r="J2826" s="179"/>
      <c r="M2826" s="179"/>
      <c r="N2826" s="178"/>
      <c r="O2826" s="178"/>
    </row>
    <row r="2827" spans="7:15" s="6" customFormat="1" x14ac:dyDescent="0.4">
      <c r="G2827" s="178"/>
      <c r="H2827" s="178"/>
      <c r="J2827" s="179"/>
      <c r="M2827" s="179"/>
      <c r="N2827" s="178"/>
      <c r="O2827" s="178"/>
    </row>
    <row r="2828" spans="7:15" s="6" customFormat="1" x14ac:dyDescent="0.4">
      <c r="G2828" s="178"/>
      <c r="H2828" s="178"/>
      <c r="J2828" s="179"/>
      <c r="M2828" s="179"/>
      <c r="N2828" s="178"/>
      <c r="O2828" s="178"/>
    </row>
    <row r="2829" spans="7:15" s="6" customFormat="1" x14ac:dyDescent="0.4">
      <c r="G2829" s="178"/>
      <c r="H2829" s="178"/>
      <c r="J2829" s="179"/>
      <c r="M2829" s="179"/>
      <c r="N2829" s="178"/>
      <c r="O2829" s="178"/>
    </row>
    <row r="2830" spans="7:15" s="6" customFormat="1" x14ac:dyDescent="0.4">
      <c r="G2830" s="178"/>
      <c r="H2830" s="178"/>
      <c r="J2830" s="179"/>
      <c r="M2830" s="179"/>
      <c r="N2830" s="178"/>
      <c r="O2830" s="178"/>
    </row>
    <row r="2831" spans="7:15" s="6" customFormat="1" x14ac:dyDescent="0.4">
      <c r="G2831" s="178"/>
      <c r="H2831" s="178"/>
      <c r="J2831" s="179"/>
      <c r="M2831" s="179"/>
      <c r="N2831" s="178"/>
      <c r="O2831" s="178"/>
    </row>
    <row r="2832" spans="7:15" s="6" customFormat="1" x14ac:dyDescent="0.4">
      <c r="G2832" s="178"/>
      <c r="H2832" s="178"/>
      <c r="J2832" s="179"/>
      <c r="M2832" s="179"/>
      <c r="N2832" s="178"/>
      <c r="O2832" s="178"/>
    </row>
    <row r="2833" spans="7:15" s="6" customFormat="1" x14ac:dyDescent="0.4">
      <c r="G2833" s="178"/>
      <c r="H2833" s="178"/>
      <c r="J2833" s="179"/>
      <c r="M2833" s="179"/>
      <c r="N2833" s="178"/>
      <c r="O2833" s="178"/>
    </row>
    <row r="2834" spans="7:15" s="6" customFormat="1" x14ac:dyDescent="0.4">
      <c r="G2834" s="178"/>
      <c r="H2834" s="178"/>
      <c r="J2834" s="179"/>
      <c r="M2834" s="179"/>
      <c r="N2834" s="178"/>
      <c r="O2834" s="178"/>
    </row>
    <row r="2835" spans="7:15" s="6" customFormat="1" x14ac:dyDescent="0.4">
      <c r="G2835" s="178"/>
      <c r="H2835" s="178"/>
      <c r="J2835" s="179"/>
      <c r="M2835" s="179"/>
      <c r="N2835" s="178"/>
      <c r="O2835" s="178"/>
    </row>
    <row r="2836" spans="7:15" s="6" customFormat="1" x14ac:dyDescent="0.4">
      <c r="G2836" s="178"/>
      <c r="H2836" s="178"/>
      <c r="J2836" s="179"/>
      <c r="M2836" s="179"/>
      <c r="N2836" s="178"/>
      <c r="O2836" s="178"/>
    </row>
    <row r="2837" spans="7:15" s="6" customFormat="1" x14ac:dyDescent="0.4">
      <c r="G2837" s="178"/>
      <c r="H2837" s="178"/>
      <c r="J2837" s="179"/>
      <c r="M2837" s="179"/>
      <c r="N2837" s="178"/>
      <c r="O2837" s="178"/>
    </row>
    <row r="2838" spans="7:15" s="6" customFormat="1" x14ac:dyDescent="0.4">
      <c r="G2838" s="178"/>
      <c r="H2838" s="178"/>
      <c r="J2838" s="179"/>
      <c r="M2838" s="179"/>
      <c r="N2838" s="178"/>
      <c r="O2838" s="178"/>
    </row>
    <row r="2839" spans="7:15" s="6" customFormat="1" x14ac:dyDescent="0.4">
      <c r="G2839" s="178"/>
      <c r="H2839" s="178"/>
      <c r="J2839" s="179"/>
      <c r="M2839" s="179"/>
      <c r="N2839" s="178"/>
      <c r="O2839" s="178"/>
    </row>
    <row r="2840" spans="7:15" s="6" customFormat="1" x14ac:dyDescent="0.4">
      <c r="G2840" s="178"/>
      <c r="H2840" s="178"/>
      <c r="J2840" s="179"/>
      <c r="M2840" s="179"/>
      <c r="N2840" s="178"/>
      <c r="O2840" s="178"/>
    </row>
    <row r="2841" spans="7:15" s="6" customFormat="1" x14ac:dyDescent="0.4">
      <c r="G2841" s="178"/>
      <c r="H2841" s="178"/>
      <c r="J2841" s="179"/>
      <c r="M2841" s="179"/>
      <c r="N2841" s="178"/>
      <c r="O2841" s="178"/>
    </row>
    <row r="2842" spans="7:15" s="6" customFormat="1" x14ac:dyDescent="0.4">
      <c r="G2842" s="178"/>
      <c r="H2842" s="178"/>
      <c r="J2842" s="179"/>
      <c r="M2842" s="179"/>
      <c r="N2842" s="178"/>
      <c r="O2842" s="178"/>
    </row>
    <row r="2843" spans="7:15" s="6" customFormat="1" x14ac:dyDescent="0.4">
      <c r="G2843" s="178"/>
      <c r="H2843" s="178"/>
      <c r="J2843" s="179"/>
      <c r="M2843" s="179"/>
      <c r="N2843" s="178"/>
      <c r="O2843" s="178"/>
    </row>
    <row r="2844" spans="7:15" s="6" customFormat="1" x14ac:dyDescent="0.4">
      <c r="G2844" s="178"/>
      <c r="H2844" s="178"/>
      <c r="J2844" s="179"/>
      <c r="M2844" s="179"/>
      <c r="N2844" s="178"/>
      <c r="O2844" s="178"/>
    </row>
    <row r="2845" spans="7:15" s="6" customFormat="1" x14ac:dyDescent="0.4">
      <c r="G2845" s="178"/>
      <c r="H2845" s="178"/>
      <c r="J2845" s="179"/>
      <c r="M2845" s="179"/>
      <c r="N2845" s="178"/>
      <c r="O2845" s="178"/>
    </row>
    <row r="2846" spans="7:15" s="6" customFormat="1" x14ac:dyDescent="0.4">
      <c r="G2846" s="178"/>
      <c r="H2846" s="178"/>
      <c r="J2846" s="179"/>
      <c r="M2846" s="179"/>
      <c r="N2846" s="178"/>
      <c r="O2846" s="178"/>
    </row>
    <row r="2847" spans="7:15" s="6" customFormat="1" x14ac:dyDescent="0.4">
      <c r="G2847" s="178"/>
      <c r="H2847" s="178"/>
      <c r="J2847" s="179"/>
      <c r="M2847" s="179"/>
      <c r="N2847" s="178"/>
      <c r="O2847" s="178"/>
    </row>
    <row r="2848" spans="7:15" s="6" customFormat="1" x14ac:dyDescent="0.4">
      <c r="G2848" s="178"/>
      <c r="H2848" s="178"/>
      <c r="J2848" s="179"/>
      <c r="M2848" s="179"/>
      <c r="N2848" s="178"/>
      <c r="O2848" s="178"/>
    </row>
    <row r="2849" spans="7:15" s="6" customFormat="1" x14ac:dyDescent="0.4">
      <c r="G2849" s="178"/>
      <c r="H2849" s="178"/>
      <c r="J2849" s="179"/>
      <c r="M2849" s="179"/>
      <c r="N2849" s="178"/>
      <c r="O2849" s="178"/>
    </row>
    <row r="2850" spans="7:15" s="6" customFormat="1" x14ac:dyDescent="0.4">
      <c r="G2850" s="178"/>
      <c r="H2850" s="178"/>
      <c r="J2850" s="179"/>
      <c r="M2850" s="179"/>
      <c r="N2850" s="178"/>
      <c r="O2850" s="178"/>
    </row>
    <row r="2851" spans="7:15" s="6" customFormat="1" x14ac:dyDescent="0.4">
      <c r="G2851" s="178"/>
      <c r="H2851" s="178"/>
      <c r="J2851" s="179"/>
      <c r="M2851" s="179"/>
      <c r="N2851" s="178"/>
      <c r="O2851" s="178"/>
    </row>
    <row r="2852" spans="7:15" s="6" customFormat="1" x14ac:dyDescent="0.4">
      <c r="G2852" s="178"/>
      <c r="H2852" s="178"/>
      <c r="J2852" s="179"/>
      <c r="M2852" s="179"/>
      <c r="N2852" s="178"/>
      <c r="O2852" s="178"/>
    </row>
    <row r="2853" spans="7:15" s="6" customFormat="1" x14ac:dyDescent="0.4">
      <c r="G2853" s="178"/>
      <c r="H2853" s="178"/>
      <c r="J2853" s="179"/>
      <c r="M2853" s="179"/>
      <c r="N2853" s="178"/>
      <c r="O2853" s="178"/>
    </row>
    <row r="2854" spans="7:15" s="6" customFormat="1" x14ac:dyDescent="0.4">
      <c r="G2854" s="178"/>
      <c r="H2854" s="178"/>
      <c r="J2854" s="179"/>
      <c r="M2854" s="179"/>
      <c r="N2854" s="178"/>
      <c r="O2854" s="178"/>
    </row>
    <row r="2855" spans="7:15" s="6" customFormat="1" x14ac:dyDescent="0.4">
      <c r="G2855" s="178"/>
      <c r="H2855" s="178"/>
      <c r="J2855" s="179"/>
      <c r="M2855" s="179"/>
      <c r="N2855" s="178"/>
      <c r="O2855" s="178"/>
    </row>
    <row r="2856" spans="7:15" s="6" customFormat="1" x14ac:dyDescent="0.4">
      <c r="G2856" s="178"/>
      <c r="H2856" s="178"/>
      <c r="J2856" s="179"/>
      <c r="M2856" s="179"/>
      <c r="N2856" s="178"/>
      <c r="O2856" s="178"/>
    </row>
    <row r="2857" spans="7:15" s="6" customFormat="1" x14ac:dyDescent="0.4">
      <c r="G2857" s="178"/>
      <c r="H2857" s="178"/>
      <c r="J2857" s="179"/>
      <c r="M2857" s="179"/>
      <c r="N2857" s="178"/>
      <c r="O2857" s="178"/>
    </row>
    <row r="2858" spans="7:15" s="6" customFormat="1" x14ac:dyDescent="0.4">
      <c r="G2858" s="178"/>
      <c r="H2858" s="178"/>
      <c r="J2858" s="179"/>
      <c r="M2858" s="179"/>
      <c r="N2858" s="178"/>
      <c r="O2858" s="178"/>
    </row>
    <row r="2859" spans="7:15" s="6" customFormat="1" x14ac:dyDescent="0.4">
      <c r="G2859" s="178"/>
      <c r="H2859" s="178"/>
      <c r="J2859" s="179"/>
      <c r="M2859" s="179"/>
      <c r="N2859" s="178"/>
      <c r="O2859" s="178"/>
    </row>
    <row r="2860" spans="7:15" s="6" customFormat="1" x14ac:dyDescent="0.4">
      <c r="G2860" s="178"/>
      <c r="H2860" s="178"/>
      <c r="J2860" s="179"/>
      <c r="M2860" s="179"/>
      <c r="N2860" s="178"/>
      <c r="O2860" s="178"/>
    </row>
    <row r="2861" spans="7:15" s="6" customFormat="1" x14ac:dyDescent="0.4">
      <c r="G2861" s="178"/>
      <c r="H2861" s="178"/>
      <c r="J2861" s="179"/>
      <c r="M2861" s="179"/>
      <c r="N2861" s="178"/>
      <c r="O2861" s="178"/>
    </row>
    <row r="2862" spans="7:15" s="6" customFormat="1" x14ac:dyDescent="0.4">
      <c r="G2862" s="178"/>
      <c r="H2862" s="178"/>
      <c r="J2862" s="179"/>
      <c r="M2862" s="179"/>
      <c r="N2862" s="178"/>
      <c r="O2862" s="178"/>
    </row>
    <row r="2863" spans="7:15" s="6" customFormat="1" x14ac:dyDescent="0.4">
      <c r="G2863" s="178"/>
      <c r="H2863" s="178"/>
      <c r="J2863" s="179"/>
      <c r="M2863" s="179"/>
      <c r="N2863" s="178"/>
      <c r="O2863" s="178"/>
    </row>
    <row r="2864" spans="7:15" s="6" customFormat="1" x14ac:dyDescent="0.4">
      <c r="G2864" s="178"/>
      <c r="H2864" s="178"/>
      <c r="J2864" s="179"/>
      <c r="M2864" s="179"/>
      <c r="N2864" s="178"/>
      <c r="O2864" s="178"/>
    </row>
    <row r="2865" spans="7:15" s="6" customFormat="1" x14ac:dyDescent="0.4">
      <c r="G2865" s="178"/>
      <c r="H2865" s="178"/>
      <c r="J2865" s="179"/>
      <c r="M2865" s="179"/>
      <c r="N2865" s="178"/>
      <c r="O2865" s="178"/>
    </row>
    <row r="2866" spans="7:15" s="6" customFormat="1" x14ac:dyDescent="0.4">
      <c r="G2866" s="178"/>
      <c r="H2866" s="178"/>
      <c r="J2866" s="179"/>
      <c r="M2866" s="179"/>
      <c r="N2866" s="178"/>
      <c r="O2866" s="178"/>
    </row>
    <row r="2867" spans="7:15" s="6" customFormat="1" x14ac:dyDescent="0.4">
      <c r="G2867" s="178"/>
      <c r="H2867" s="178"/>
      <c r="J2867" s="179"/>
      <c r="M2867" s="179"/>
      <c r="N2867" s="178"/>
      <c r="O2867" s="178"/>
    </row>
    <row r="2868" spans="7:15" s="6" customFormat="1" x14ac:dyDescent="0.4">
      <c r="G2868" s="178"/>
      <c r="H2868" s="178"/>
      <c r="J2868" s="179"/>
      <c r="M2868" s="179"/>
      <c r="N2868" s="178"/>
      <c r="O2868" s="178"/>
    </row>
    <row r="2869" spans="7:15" s="6" customFormat="1" x14ac:dyDescent="0.4">
      <c r="G2869" s="178"/>
      <c r="H2869" s="178"/>
      <c r="J2869" s="179"/>
      <c r="M2869" s="179"/>
      <c r="N2869" s="178"/>
      <c r="O2869" s="178"/>
    </row>
    <row r="2870" spans="7:15" s="6" customFormat="1" x14ac:dyDescent="0.4">
      <c r="G2870" s="178"/>
      <c r="H2870" s="178"/>
      <c r="J2870" s="179"/>
      <c r="M2870" s="179"/>
      <c r="N2870" s="178"/>
      <c r="O2870" s="178"/>
    </row>
    <row r="2871" spans="7:15" s="6" customFormat="1" x14ac:dyDescent="0.4">
      <c r="G2871" s="178"/>
      <c r="H2871" s="178"/>
      <c r="J2871" s="179"/>
      <c r="M2871" s="179"/>
      <c r="N2871" s="178"/>
      <c r="O2871" s="178"/>
    </row>
    <row r="2872" spans="7:15" s="6" customFormat="1" x14ac:dyDescent="0.4">
      <c r="G2872" s="178"/>
      <c r="H2872" s="178"/>
      <c r="J2872" s="179"/>
      <c r="M2872" s="179"/>
      <c r="N2872" s="178"/>
      <c r="O2872" s="178"/>
    </row>
    <row r="2873" spans="7:15" s="6" customFormat="1" x14ac:dyDescent="0.4">
      <c r="G2873" s="178"/>
      <c r="H2873" s="178"/>
      <c r="J2873" s="179"/>
      <c r="M2873" s="179"/>
      <c r="N2873" s="178"/>
      <c r="O2873" s="178"/>
    </row>
    <row r="2874" spans="7:15" s="6" customFormat="1" x14ac:dyDescent="0.4">
      <c r="G2874" s="178"/>
      <c r="H2874" s="178"/>
      <c r="J2874" s="179"/>
      <c r="M2874" s="179"/>
      <c r="N2874" s="178"/>
      <c r="O2874" s="178"/>
    </row>
    <row r="2875" spans="7:15" s="6" customFormat="1" x14ac:dyDescent="0.4">
      <c r="G2875" s="178"/>
      <c r="H2875" s="178"/>
      <c r="J2875" s="179"/>
      <c r="M2875" s="179"/>
      <c r="N2875" s="178"/>
      <c r="O2875" s="178"/>
    </row>
    <row r="2876" spans="7:15" s="6" customFormat="1" x14ac:dyDescent="0.4">
      <c r="G2876" s="178"/>
      <c r="H2876" s="178"/>
      <c r="J2876" s="179"/>
      <c r="M2876" s="179"/>
      <c r="N2876" s="178"/>
      <c r="O2876" s="178"/>
    </row>
    <row r="2877" spans="7:15" s="6" customFormat="1" x14ac:dyDescent="0.4">
      <c r="G2877" s="178"/>
      <c r="H2877" s="178"/>
      <c r="J2877" s="179"/>
      <c r="M2877" s="179"/>
      <c r="N2877" s="178"/>
      <c r="O2877" s="178"/>
    </row>
    <row r="2878" spans="7:15" s="6" customFormat="1" x14ac:dyDescent="0.4">
      <c r="G2878" s="178"/>
      <c r="H2878" s="178"/>
      <c r="J2878" s="179"/>
      <c r="M2878" s="179"/>
      <c r="N2878" s="178"/>
      <c r="O2878" s="178"/>
    </row>
    <row r="2879" spans="7:15" s="6" customFormat="1" x14ac:dyDescent="0.4">
      <c r="G2879" s="178"/>
      <c r="H2879" s="178"/>
      <c r="J2879" s="179"/>
      <c r="M2879" s="179"/>
      <c r="N2879" s="178"/>
      <c r="O2879" s="178"/>
    </row>
    <row r="2880" spans="7:15" s="6" customFormat="1" x14ac:dyDescent="0.4">
      <c r="G2880" s="178"/>
      <c r="H2880" s="178"/>
      <c r="J2880" s="179"/>
      <c r="M2880" s="179"/>
      <c r="N2880" s="178"/>
      <c r="O2880" s="178"/>
    </row>
    <row r="2881" spans="7:15" s="6" customFormat="1" x14ac:dyDescent="0.4">
      <c r="G2881" s="178"/>
      <c r="H2881" s="178"/>
      <c r="J2881" s="179"/>
      <c r="M2881" s="179"/>
      <c r="N2881" s="178"/>
      <c r="O2881" s="178"/>
    </row>
    <row r="2882" spans="7:15" s="6" customFormat="1" x14ac:dyDescent="0.4">
      <c r="G2882" s="178"/>
      <c r="H2882" s="178"/>
      <c r="J2882" s="179"/>
      <c r="M2882" s="179"/>
      <c r="N2882" s="178"/>
      <c r="O2882" s="178"/>
    </row>
    <row r="2883" spans="7:15" s="6" customFormat="1" x14ac:dyDescent="0.4">
      <c r="G2883" s="178"/>
      <c r="H2883" s="178"/>
      <c r="J2883" s="179"/>
      <c r="M2883" s="179"/>
      <c r="N2883" s="178"/>
      <c r="O2883" s="178"/>
    </row>
    <row r="2884" spans="7:15" s="6" customFormat="1" x14ac:dyDescent="0.4">
      <c r="G2884" s="178"/>
      <c r="H2884" s="178"/>
      <c r="J2884" s="179"/>
      <c r="M2884" s="179"/>
      <c r="N2884" s="178"/>
      <c r="O2884" s="178"/>
    </row>
    <row r="2885" spans="7:15" s="6" customFormat="1" x14ac:dyDescent="0.4">
      <c r="G2885" s="178"/>
      <c r="H2885" s="178"/>
      <c r="J2885" s="179"/>
      <c r="M2885" s="179"/>
      <c r="N2885" s="178"/>
      <c r="O2885" s="178"/>
    </row>
    <row r="2886" spans="7:15" s="6" customFormat="1" x14ac:dyDescent="0.4">
      <c r="G2886" s="178"/>
      <c r="H2886" s="178"/>
      <c r="J2886" s="179"/>
      <c r="M2886" s="179"/>
      <c r="N2886" s="178"/>
      <c r="O2886" s="178"/>
    </row>
    <row r="2887" spans="7:15" s="6" customFormat="1" x14ac:dyDescent="0.4">
      <c r="G2887" s="178"/>
      <c r="H2887" s="178"/>
      <c r="J2887" s="179"/>
      <c r="M2887" s="179"/>
      <c r="N2887" s="178"/>
      <c r="O2887" s="178"/>
    </row>
    <row r="2888" spans="7:15" s="6" customFormat="1" x14ac:dyDescent="0.4">
      <c r="G2888" s="178"/>
      <c r="H2888" s="178"/>
      <c r="J2888" s="179"/>
      <c r="M2888" s="179"/>
      <c r="N2888" s="178"/>
      <c r="O2888" s="178"/>
    </row>
    <row r="2889" spans="7:15" s="6" customFormat="1" x14ac:dyDescent="0.4">
      <c r="G2889" s="178"/>
      <c r="H2889" s="178"/>
      <c r="J2889" s="179"/>
      <c r="M2889" s="179"/>
      <c r="N2889" s="178"/>
      <c r="O2889" s="178"/>
    </row>
    <row r="2890" spans="7:15" s="6" customFormat="1" x14ac:dyDescent="0.4">
      <c r="G2890" s="178"/>
      <c r="H2890" s="178"/>
      <c r="J2890" s="179"/>
      <c r="M2890" s="179"/>
      <c r="N2890" s="178"/>
      <c r="O2890" s="178"/>
    </row>
    <row r="2891" spans="7:15" s="6" customFormat="1" x14ac:dyDescent="0.4">
      <c r="G2891" s="178"/>
      <c r="H2891" s="178"/>
      <c r="J2891" s="179"/>
      <c r="M2891" s="179"/>
      <c r="N2891" s="178"/>
      <c r="O2891" s="178"/>
    </row>
    <row r="2892" spans="7:15" s="6" customFormat="1" x14ac:dyDescent="0.4">
      <c r="G2892" s="178"/>
      <c r="H2892" s="178"/>
      <c r="J2892" s="179"/>
      <c r="M2892" s="179"/>
      <c r="N2892" s="178"/>
      <c r="O2892" s="178"/>
    </row>
    <row r="2893" spans="7:15" s="6" customFormat="1" x14ac:dyDescent="0.4">
      <c r="G2893" s="178"/>
      <c r="H2893" s="178"/>
      <c r="J2893" s="179"/>
      <c r="M2893" s="179"/>
      <c r="N2893" s="178"/>
      <c r="O2893" s="178"/>
    </row>
    <row r="2894" spans="7:15" s="6" customFormat="1" x14ac:dyDescent="0.4">
      <c r="G2894" s="178"/>
      <c r="H2894" s="178"/>
      <c r="J2894" s="179"/>
      <c r="M2894" s="179"/>
      <c r="N2894" s="178"/>
      <c r="O2894" s="178"/>
    </row>
    <row r="2895" spans="7:15" s="6" customFormat="1" x14ac:dyDescent="0.4">
      <c r="G2895" s="178"/>
      <c r="H2895" s="178"/>
      <c r="J2895" s="179"/>
      <c r="M2895" s="179"/>
      <c r="N2895" s="178"/>
      <c r="O2895" s="178"/>
    </row>
    <row r="2896" spans="7:15" s="6" customFormat="1" x14ac:dyDescent="0.4">
      <c r="G2896" s="178"/>
      <c r="H2896" s="178"/>
      <c r="J2896" s="179"/>
      <c r="M2896" s="179"/>
      <c r="N2896" s="178"/>
      <c r="O2896" s="178"/>
    </row>
    <row r="2897" spans="7:15" s="6" customFormat="1" x14ac:dyDescent="0.4">
      <c r="G2897" s="178"/>
      <c r="H2897" s="178"/>
      <c r="J2897" s="179"/>
      <c r="M2897" s="179"/>
      <c r="N2897" s="178"/>
      <c r="O2897" s="178"/>
    </row>
    <row r="2898" spans="7:15" s="6" customFormat="1" x14ac:dyDescent="0.4">
      <c r="G2898" s="178"/>
      <c r="H2898" s="178"/>
      <c r="J2898" s="179"/>
      <c r="M2898" s="179"/>
      <c r="N2898" s="178"/>
      <c r="O2898" s="178"/>
    </row>
    <row r="2899" spans="7:15" s="6" customFormat="1" x14ac:dyDescent="0.4">
      <c r="G2899" s="178"/>
      <c r="H2899" s="178"/>
      <c r="J2899" s="179"/>
      <c r="M2899" s="179"/>
      <c r="N2899" s="178"/>
      <c r="O2899" s="178"/>
    </row>
    <row r="2900" spans="7:15" s="6" customFormat="1" x14ac:dyDescent="0.4">
      <c r="G2900" s="178"/>
      <c r="H2900" s="178"/>
      <c r="J2900" s="179"/>
      <c r="M2900" s="179"/>
      <c r="N2900" s="178"/>
      <c r="O2900" s="178"/>
    </row>
    <row r="2901" spans="7:15" s="6" customFormat="1" x14ac:dyDescent="0.4">
      <c r="G2901" s="178"/>
      <c r="H2901" s="178"/>
      <c r="J2901" s="179"/>
      <c r="M2901" s="179"/>
      <c r="N2901" s="178"/>
      <c r="O2901" s="178"/>
    </row>
    <row r="2902" spans="7:15" s="6" customFormat="1" x14ac:dyDescent="0.4">
      <c r="G2902" s="178"/>
      <c r="H2902" s="178"/>
      <c r="J2902" s="179"/>
      <c r="M2902" s="179"/>
      <c r="N2902" s="178"/>
      <c r="O2902" s="178"/>
    </row>
    <row r="2903" spans="7:15" s="6" customFormat="1" x14ac:dyDescent="0.4">
      <c r="G2903" s="178"/>
      <c r="H2903" s="178"/>
      <c r="J2903" s="179"/>
      <c r="M2903" s="179"/>
      <c r="N2903" s="178"/>
      <c r="O2903" s="178"/>
    </row>
    <row r="2904" spans="7:15" s="6" customFormat="1" x14ac:dyDescent="0.4">
      <c r="G2904" s="178"/>
      <c r="H2904" s="178"/>
      <c r="J2904" s="179"/>
      <c r="M2904" s="179"/>
      <c r="N2904" s="178"/>
      <c r="O2904" s="178"/>
    </row>
    <row r="2905" spans="7:15" s="6" customFormat="1" x14ac:dyDescent="0.4">
      <c r="G2905" s="178"/>
      <c r="H2905" s="178"/>
      <c r="J2905" s="179"/>
      <c r="M2905" s="179"/>
      <c r="N2905" s="178"/>
      <c r="O2905" s="178"/>
    </row>
    <row r="2906" spans="7:15" s="6" customFormat="1" x14ac:dyDescent="0.4">
      <c r="G2906" s="178"/>
      <c r="H2906" s="178"/>
      <c r="J2906" s="179"/>
      <c r="M2906" s="179"/>
      <c r="N2906" s="178"/>
      <c r="O2906" s="178"/>
    </row>
    <row r="2907" spans="7:15" s="6" customFormat="1" x14ac:dyDescent="0.4">
      <c r="G2907" s="178"/>
      <c r="H2907" s="178"/>
      <c r="J2907" s="179"/>
      <c r="M2907" s="179"/>
      <c r="N2907" s="178"/>
      <c r="O2907" s="178"/>
    </row>
    <row r="2908" spans="7:15" s="6" customFormat="1" x14ac:dyDescent="0.4">
      <c r="G2908" s="178"/>
      <c r="H2908" s="178"/>
      <c r="J2908" s="179"/>
      <c r="M2908" s="179"/>
      <c r="N2908" s="178"/>
      <c r="O2908" s="178"/>
    </row>
    <row r="2909" spans="7:15" s="6" customFormat="1" x14ac:dyDescent="0.4">
      <c r="G2909" s="178"/>
      <c r="H2909" s="178"/>
      <c r="J2909" s="179"/>
      <c r="M2909" s="179"/>
      <c r="N2909" s="178"/>
      <c r="O2909" s="178"/>
    </row>
    <row r="2910" spans="7:15" s="6" customFormat="1" x14ac:dyDescent="0.4">
      <c r="G2910" s="178"/>
      <c r="H2910" s="178"/>
      <c r="J2910" s="179"/>
      <c r="M2910" s="179"/>
      <c r="N2910" s="178"/>
      <c r="O2910" s="178"/>
    </row>
    <row r="2911" spans="7:15" s="6" customFormat="1" x14ac:dyDescent="0.4">
      <c r="G2911" s="178"/>
      <c r="H2911" s="178"/>
      <c r="J2911" s="179"/>
      <c r="M2911" s="179"/>
      <c r="N2911" s="178"/>
      <c r="O2911" s="178"/>
    </row>
    <row r="2912" spans="7:15" s="6" customFormat="1" x14ac:dyDescent="0.4">
      <c r="G2912" s="178"/>
      <c r="H2912" s="178"/>
      <c r="J2912" s="179"/>
      <c r="M2912" s="179"/>
      <c r="N2912" s="178"/>
      <c r="O2912" s="178"/>
    </row>
    <row r="2913" spans="7:15" s="6" customFormat="1" x14ac:dyDescent="0.4">
      <c r="G2913" s="178"/>
      <c r="H2913" s="178"/>
      <c r="J2913" s="179"/>
      <c r="M2913" s="179"/>
      <c r="N2913" s="178"/>
      <c r="O2913" s="178"/>
    </row>
    <row r="2914" spans="7:15" s="6" customFormat="1" x14ac:dyDescent="0.4">
      <c r="G2914" s="178"/>
      <c r="H2914" s="178"/>
      <c r="J2914" s="179"/>
      <c r="M2914" s="179"/>
      <c r="N2914" s="178"/>
      <c r="O2914" s="178"/>
    </row>
    <row r="2915" spans="7:15" s="6" customFormat="1" x14ac:dyDescent="0.4">
      <c r="G2915" s="178"/>
      <c r="H2915" s="178"/>
      <c r="J2915" s="179"/>
      <c r="M2915" s="179"/>
      <c r="N2915" s="178"/>
      <c r="O2915" s="178"/>
    </row>
    <row r="2916" spans="7:15" s="6" customFormat="1" x14ac:dyDescent="0.4">
      <c r="G2916" s="178"/>
      <c r="H2916" s="178"/>
      <c r="J2916" s="179"/>
      <c r="M2916" s="179"/>
      <c r="N2916" s="178"/>
      <c r="O2916" s="178"/>
    </row>
    <row r="2917" spans="7:15" s="6" customFormat="1" x14ac:dyDescent="0.4">
      <c r="G2917" s="178"/>
      <c r="H2917" s="178"/>
      <c r="J2917" s="179"/>
      <c r="M2917" s="179"/>
      <c r="N2917" s="178"/>
      <c r="O2917" s="178"/>
    </row>
    <row r="2918" spans="7:15" s="6" customFormat="1" x14ac:dyDescent="0.4">
      <c r="G2918" s="178"/>
      <c r="H2918" s="178"/>
      <c r="J2918" s="179"/>
      <c r="M2918" s="179"/>
      <c r="N2918" s="178"/>
      <c r="O2918" s="178"/>
    </row>
    <row r="2919" spans="7:15" s="6" customFormat="1" x14ac:dyDescent="0.4">
      <c r="G2919" s="178"/>
      <c r="H2919" s="178"/>
      <c r="J2919" s="179"/>
      <c r="M2919" s="179"/>
      <c r="N2919" s="178"/>
      <c r="O2919" s="178"/>
    </row>
    <row r="2920" spans="7:15" s="6" customFormat="1" x14ac:dyDescent="0.4">
      <c r="G2920" s="178"/>
      <c r="H2920" s="178"/>
      <c r="J2920" s="179"/>
      <c r="M2920" s="179"/>
      <c r="N2920" s="178"/>
      <c r="O2920" s="178"/>
    </row>
    <row r="2921" spans="7:15" s="6" customFormat="1" x14ac:dyDescent="0.4">
      <c r="G2921" s="178"/>
      <c r="H2921" s="178"/>
      <c r="J2921" s="179"/>
      <c r="M2921" s="179"/>
      <c r="N2921" s="178"/>
      <c r="O2921" s="178"/>
    </row>
    <row r="2922" spans="7:15" s="6" customFormat="1" x14ac:dyDescent="0.4">
      <c r="G2922" s="178"/>
      <c r="H2922" s="178"/>
      <c r="J2922" s="179"/>
      <c r="M2922" s="179"/>
      <c r="N2922" s="178"/>
      <c r="O2922" s="178"/>
    </row>
    <row r="2923" spans="7:15" s="6" customFormat="1" x14ac:dyDescent="0.4">
      <c r="G2923" s="178"/>
      <c r="H2923" s="178"/>
      <c r="J2923" s="179"/>
      <c r="M2923" s="179"/>
      <c r="N2923" s="178"/>
      <c r="O2923" s="178"/>
    </row>
    <row r="2924" spans="7:15" s="6" customFormat="1" x14ac:dyDescent="0.4">
      <c r="G2924" s="178"/>
      <c r="H2924" s="178"/>
      <c r="J2924" s="179"/>
      <c r="M2924" s="179"/>
      <c r="N2924" s="178"/>
      <c r="O2924" s="178"/>
    </row>
    <row r="2925" spans="7:15" s="6" customFormat="1" x14ac:dyDescent="0.4">
      <c r="G2925" s="178"/>
      <c r="H2925" s="178"/>
      <c r="J2925" s="179"/>
      <c r="M2925" s="179"/>
      <c r="N2925" s="178"/>
      <c r="O2925" s="178"/>
    </row>
    <row r="2926" spans="7:15" s="6" customFormat="1" x14ac:dyDescent="0.4">
      <c r="G2926" s="178"/>
      <c r="H2926" s="178"/>
      <c r="J2926" s="179"/>
      <c r="M2926" s="179"/>
      <c r="N2926" s="178"/>
      <c r="O2926" s="178"/>
    </row>
    <row r="2927" spans="7:15" s="6" customFormat="1" x14ac:dyDescent="0.4">
      <c r="G2927" s="178"/>
      <c r="H2927" s="178"/>
      <c r="J2927" s="179"/>
      <c r="M2927" s="179"/>
      <c r="N2927" s="178"/>
      <c r="O2927" s="178"/>
    </row>
    <row r="2928" spans="7:15" s="6" customFormat="1" x14ac:dyDescent="0.4">
      <c r="G2928" s="178"/>
      <c r="H2928" s="178"/>
      <c r="J2928" s="179"/>
      <c r="M2928" s="179"/>
      <c r="N2928" s="178"/>
      <c r="O2928" s="178"/>
    </row>
    <row r="2929" spans="7:15" s="6" customFormat="1" x14ac:dyDescent="0.4">
      <c r="G2929" s="178"/>
      <c r="H2929" s="178"/>
      <c r="J2929" s="179"/>
      <c r="M2929" s="179"/>
      <c r="N2929" s="178"/>
      <c r="O2929" s="178"/>
    </row>
    <row r="2930" spans="7:15" s="6" customFormat="1" x14ac:dyDescent="0.4">
      <c r="G2930" s="178"/>
      <c r="H2930" s="178"/>
      <c r="J2930" s="179"/>
      <c r="M2930" s="179"/>
      <c r="N2930" s="178"/>
      <c r="O2930" s="178"/>
    </row>
    <row r="2931" spans="7:15" s="6" customFormat="1" x14ac:dyDescent="0.4">
      <c r="G2931" s="178"/>
      <c r="H2931" s="178"/>
      <c r="J2931" s="179"/>
      <c r="M2931" s="179"/>
      <c r="N2931" s="178"/>
      <c r="O2931" s="178"/>
    </row>
    <row r="2932" spans="7:15" s="6" customFormat="1" x14ac:dyDescent="0.4">
      <c r="G2932" s="178"/>
      <c r="H2932" s="178"/>
      <c r="J2932" s="179"/>
      <c r="M2932" s="179"/>
      <c r="N2932" s="178"/>
      <c r="O2932" s="178"/>
    </row>
    <row r="2933" spans="7:15" s="6" customFormat="1" x14ac:dyDescent="0.4">
      <c r="G2933" s="178"/>
      <c r="H2933" s="178"/>
      <c r="J2933" s="179"/>
      <c r="M2933" s="179"/>
      <c r="N2933" s="178"/>
      <c r="O2933" s="178"/>
    </row>
    <row r="2934" spans="7:15" s="6" customFormat="1" x14ac:dyDescent="0.4">
      <c r="G2934" s="178"/>
      <c r="H2934" s="178"/>
      <c r="J2934" s="179"/>
      <c r="M2934" s="179"/>
      <c r="N2934" s="178"/>
      <c r="O2934" s="178"/>
    </row>
    <row r="2935" spans="7:15" s="6" customFormat="1" x14ac:dyDescent="0.4">
      <c r="G2935" s="178"/>
      <c r="H2935" s="178"/>
      <c r="J2935" s="179"/>
      <c r="M2935" s="179"/>
      <c r="N2935" s="178"/>
      <c r="O2935" s="178"/>
    </row>
    <row r="2936" spans="7:15" s="6" customFormat="1" x14ac:dyDescent="0.4">
      <c r="G2936" s="178"/>
      <c r="H2936" s="178"/>
      <c r="J2936" s="179"/>
      <c r="M2936" s="179"/>
      <c r="N2936" s="178"/>
      <c r="O2936" s="178"/>
    </row>
    <row r="2937" spans="7:15" s="6" customFormat="1" x14ac:dyDescent="0.4">
      <c r="G2937" s="178"/>
      <c r="H2937" s="178"/>
      <c r="J2937" s="179"/>
      <c r="M2937" s="179"/>
      <c r="N2937" s="178"/>
      <c r="O2937" s="178"/>
    </row>
    <row r="2938" spans="7:15" s="6" customFormat="1" x14ac:dyDescent="0.4">
      <c r="G2938" s="178"/>
      <c r="H2938" s="178"/>
      <c r="J2938" s="179"/>
      <c r="M2938" s="179"/>
      <c r="N2938" s="178"/>
      <c r="O2938" s="178"/>
    </row>
    <row r="2939" spans="7:15" s="6" customFormat="1" x14ac:dyDescent="0.4">
      <c r="G2939" s="178"/>
      <c r="H2939" s="178"/>
      <c r="J2939" s="179"/>
      <c r="M2939" s="179"/>
      <c r="N2939" s="178"/>
      <c r="O2939" s="178"/>
    </row>
    <row r="2940" spans="7:15" s="6" customFormat="1" x14ac:dyDescent="0.4">
      <c r="G2940" s="178"/>
      <c r="H2940" s="178"/>
      <c r="J2940" s="179"/>
      <c r="M2940" s="179"/>
      <c r="N2940" s="178"/>
      <c r="O2940" s="178"/>
    </row>
    <row r="2941" spans="7:15" s="6" customFormat="1" x14ac:dyDescent="0.4">
      <c r="G2941" s="178"/>
      <c r="H2941" s="178"/>
      <c r="J2941" s="179"/>
      <c r="M2941" s="179"/>
      <c r="N2941" s="178"/>
      <c r="O2941" s="178"/>
    </row>
    <row r="2942" spans="7:15" s="6" customFormat="1" x14ac:dyDescent="0.4">
      <c r="G2942" s="178"/>
      <c r="H2942" s="178"/>
      <c r="J2942" s="179"/>
      <c r="M2942" s="179"/>
      <c r="N2942" s="178"/>
      <c r="O2942" s="178"/>
    </row>
    <row r="2943" spans="7:15" s="6" customFormat="1" x14ac:dyDescent="0.4">
      <c r="G2943" s="178"/>
      <c r="H2943" s="178"/>
      <c r="J2943" s="179"/>
      <c r="M2943" s="179"/>
      <c r="N2943" s="178"/>
      <c r="O2943" s="178"/>
    </row>
    <row r="2944" spans="7:15" s="6" customFormat="1" x14ac:dyDescent="0.4">
      <c r="G2944" s="178"/>
      <c r="H2944" s="178"/>
      <c r="J2944" s="179"/>
      <c r="M2944" s="179"/>
      <c r="N2944" s="178"/>
      <c r="O2944" s="178"/>
    </row>
    <row r="2945" spans="7:15" s="6" customFormat="1" x14ac:dyDescent="0.4">
      <c r="G2945" s="178"/>
      <c r="H2945" s="178"/>
      <c r="J2945" s="179"/>
      <c r="M2945" s="179"/>
      <c r="N2945" s="178"/>
      <c r="O2945" s="178"/>
    </row>
    <row r="2946" spans="7:15" s="6" customFormat="1" x14ac:dyDescent="0.4">
      <c r="G2946" s="178"/>
      <c r="H2946" s="178"/>
      <c r="J2946" s="179"/>
      <c r="M2946" s="179"/>
      <c r="N2946" s="178"/>
      <c r="O2946" s="178"/>
    </row>
    <row r="2947" spans="7:15" s="6" customFormat="1" x14ac:dyDescent="0.4">
      <c r="G2947" s="178"/>
      <c r="H2947" s="178"/>
      <c r="J2947" s="179"/>
      <c r="M2947" s="179"/>
      <c r="N2947" s="178"/>
      <c r="O2947" s="178"/>
    </row>
    <row r="2948" spans="7:15" s="6" customFormat="1" x14ac:dyDescent="0.4">
      <c r="G2948" s="178"/>
      <c r="H2948" s="178"/>
      <c r="J2948" s="179"/>
      <c r="M2948" s="179"/>
      <c r="N2948" s="178"/>
      <c r="O2948" s="178"/>
    </row>
    <row r="2949" spans="7:15" s="6" customFormat="1" x14ac:dyDescent="0.4">
      <c r="G2949" s="178"/>
      <c r="H2949" s="178"/>
      <c r="J2949" s="179"/>
      <c r="M2949" s="179"/>
      <c r="N2949" s="178"/>
      <c r="O2949" s="178"/>
    </row>
    <row r="2950" spans="7:15" s="6" customFormat="1" x14ac:dyDescent="0.4">
      <c r="G2950" s="178"/>
      <c r="H2950" s="178"/>
      <c r="J2950" s="179"/>
      <c r="M2950" s="179"/>
      <c r="N2950" s="178"/>
      <c r="O2950" s="178"/>
    </row>
    <row r="2951" spans="7:15" s="6" customFormat="1" x14ac:dyDescent="0.4">
      <c r="G2951" s="178"/>
      <c r="H2951" s="178"/>
      <c r="J2951" s="179"/>
      <c r="M2951" s="179"/>
      <c r="N2951" s="178"/>
      <c r="O2951" s="178"/>
    </row>
    <row r="2952" spans="7:15" s="6" customFormat="1" x14ac:dyDescent="0.4">
      <c r="G2952" s="178"/>
      <c r="H2952" s="178"/>
      <c r="J2952" s="179"/>
      <c r="M2952" s="179"/>
      <c r="N2952" s="178"/>
      <c r="O2952" s="178"/>
    </row>
    <row r="2953" spans="7:15" s="6" customFormat="1" x14ac:dyDescent="0.4">
      <c r="G2953" s="178"/>
      <c r="H2953" s="178"/>
      <c r="J2953" s="179"/>
      <c r="M2953" s="179"/>
      <c r="N2953" s="178"/>
      <c r="O2953" s="178"/>
    </row>
    <row r="2954" spans="7:15" s="6" customFormat="1" x14ac:dyDescent="0.4">
      <c r="G2954" s="178"/>
      <c r="H2954" s="178"/>
      <c r="J2954" s="179"/>
      <c r="M2954" s="179"/>
      <c r="N2954" s="178"/>
      <c r="O2954" s="178"/>
    </row>
    <row r="2955" spans="7:15" s="6" customFormat="1" x14ac:dyDescent="0.4">
      <c r="G2955" s="178"/>
      <c r="H2955" s="178"/>
      <c r="J2955" s="179"/>
      <c r="M2955" s="179"/>
      <c r="N2955" s="178"/>
      <c r="O2955" s="178"/>
    </row>
    <row r="2956" spans="7:15" s="6" customFormat="1" x14ac:dyDescent="0.4">
      <c r="G2956" s="178"/>
      <c r="H2956" s="178"/>
      <c r="J2956" s="179"/>
      <c r="M2956" s="179"/>
      <c r="N2956" s="178"/>
      <c r="O2956" s="178"/>
    </row>
    <row r="2957" spans="7:15" s="6" customFormat="1" x14ac:dyDescent="0.4">
      <c r="G2957" s="178"/>
      <c r="H2957" s="178"/>
      <c r="J2957" s="179"/>
      <c r="M2957" s="179"/>
      <c r="N2957" s="178"/>
      <c r="O2957" s="178"/>
    </row>
    <row r="2958" spans="7:15" s="6" customFormat="1" x14ac:dyDescent="0.4">
      <c r="G2958" s="178"/>
      <c r="H2958" s="178"/>
      <c r="J2958" s="179"/>
      <c r="M2958" s="179"/>
      <c r="N2958" s="178"/>
      <c r="O2958" s="178"/>
    </row>
    <row r="2959" spans="7:15" s="6" customFormat="1" x14ac:dyDescent="0.4">
      <c r="G2959" s="178"/>
      <c r="H2959" s="178"/>
      <c r="J2959" s="179"/>
      <c r="M2959" s="179"/>
      <c r="N2959" s="178"/>
      <c r="O2959" s="178"/>
    </row>
    <row r="2960" spans="7:15" s="6" customFormat="1" x14ac:dyDescent="0.4">
      <c r="G2960" s="178"/>
      <c r="H2960" s="178"/>
      <c r="J2960" s="179"/>
      <c r="M2960" s="179"/>
      <c r="N2960" s="178"/>
      <c r="O2960" s="178"/>
    </row>
    <row r="2961" spans="7:15" s="6" customFormat="1" x14ac:dyDescent="0.4">
      <c r="G2961" s="178"/>
      <c r="H2961" s="178"/>
      <c r="J2961" s="179"/>
      <c r="M2961" s="179"/>
      <c r="N2961" s="178"/>
      <c r="O2961" s="178"/>
    </row>
    <row r="2962" spans="7:15" s="6" customFormat="1" x14ac:dyDescent="0.4">
      <c r="G2962" s="178"/>
      <c r="H2962" s="178"/>
      <c r="J2962" s="179"/>
      <c r="M2962" s="179"/>
      <c r="N2962" s="178"/>
      <c r="O2962" s="178"/>
    </row>
    <row r="2963" spans="7:15" s="6" customFormat="1" x14ac:dyDescent="0.4">
      <c r="G2963" s="178"/>
      <c r="H2963" s="178"/>
      <c r="J2963" s="179"/>
      <c r="M2963" s="179"/>
      <c r="N2963" s="178"/>
      <c r="O2963" s="178"/>
    </row>
    <row r="2964" spans="7:15" s="6" customFormat="1" x14ac:dyDescent="0.4">
      <c r="G2964" s="178"/>
      <c r="H2964" s="178"/>
      <c r="J2964" s="179"/>
      <c r="M2964" s="179"/>
      <c r="N2964" s="178"/>
      <c r="O2964" s="178"/>
    </row>
    <row r="2965" spans="7:15" s="6" customFormat="1" x14ac:dyDescent="0.4">
      <c r="G2965" s="178"/>
      <c r="H2965" s="178"/>
      <c r="J2965" s="179"/>
      <c r="M2965" s="179"/>
      <c r="N2965" s="178"/>
      <c r="O2965" s="178"/>
    </row>
    <row r="2966" spans="7:15" s="6" customFormat="1" x14ac:dyDescent="0.4">
      <c r="G2966" s="178"/>
      <c r="H2966" s="178"/>
      <c r="J2966" s="179"/>
      <c r="M2966" s="179"/>
      <c r="N2966" s="178"/>
      <c r="O2966" s="178"/>
    </row>
    <row r="2967" spans="7:15" s="6" customFormat="1" x14ac:dyDescent="0.4">
      <c r="G2967" s="178"/>
      <c r="H2967" s="178"/>
      <c r="J2967" s="179"/>
      <c r="M2967" s="179"/>
      <c r="N2967" s="178"/>
      <c r="O2967" s="178"/>
    </row>
    <row r="2968" spans="7:15" s="6" customFormat="1" x14ac:dyDescent="0.4">
      <c r="G2968" s="178"/>
      <c r="H2968" s="178"/>
      <c r="J2968" s="179"/>
      <c r="M2968" s="179"/>
      <c r="N2968" s="178"/>
      <c r="O2968" s="178"/>
    </row>
    <row r="2969" spans="7:15" s="6" customFormat="1" x14ac:dyDescent="0.4">
      <c r="G2969" s="178"/>
      <c r="H2969" s="178"/>
      <c r="J2969" s="179"/>
      <c r="M2969" s="179"/>
      <c r="N2969" s="178"/>
      <c r="O2969" s="178"/>
    </row>
    <row r="2970" spans="7:15" s="6" customFormat="1" x14ac:dyDescent="0.4">
      <c r="G2970" s="178"/>
      <c r="H2970" s="178"/>
      <c r="J2970" s="179"/>
      <c r="M2970" s="179"/>
      <c r="N2970" s="178"/>
      <c r="O2970" s="178"/>
    </row>
    <row r="2971" spans="7:15" s="6" customFormat="1" x14ac:dyDescent="0.4">
      <c r="G2971" s="178"/>
      <c r="H2971" s="178"/>
      <c r="J2971" s="179"/>
      <c r="M2971" s="179"/>
      <c r="N2971" s="178"/>
      <c r="O2971" s="178"/>
    </row>
    <row r="2972" spans="7:15" s="6" customFormat="1" x14ac:dyDescent="0.4">
      <c r="G2972" s="178"/>
      <c r="H2972" s="178"/>
      <c r="J2972" s="179"/>
      <c r="M2972" s="179"/>
      <c r="N2972" s="178"/>
      <c r="O2972" s="178"/>
    </row>
    <row r="2973" spans="7:15" s="6" customFormat="1" x14ac:dyDescent="0.4">
      <c r="G2973" s="178"/>
      <c r="H2973" s="178"/>
      <c r="J2973" s="179"/>
      <c r="M2973" s="179"/>
      <c r="N2973" s="178"/>
      <c r="O2973" s="178"/>
    </row>
    <row r="2974" spans="7:15" s="6" customFormat="1" x14ac:dyDescent="0.4">
      <c r="G2974" s="178"/>
      <c r="H2974" s="178"/>
      <c r="J2974" s="179"/>
      <c r="M2974" s="179"/>
      <c r="N2974" s="178"/>
      <c r="O2974" s="178"/>
    </row>
    <row r="2975" spans="7:15" s="6" customFormat="1" x14ac:dyDescent="0.4">
      <c r="G2975" s="178"/>
      <c r="H2975" s="178"/>
      <c r="J2975" s="179"/>
      <c r="M2975" s="179"/>
      <c r="N2975" s="178"/>
      <c r="O2975" s="178"/>
    </row>
    <row r="2976" spans="7:15" s="6" customFormat="1" x14ac:dyDescent="0.4">
      <c r="G2976" s="178"/>
      <c r="H2976" s="178"/>
      <c r="J2976" s="179"/>
      <c r="M2976" s="179"/>
      <c r="N2976" s="178"/>
      <c r="O2976" s="178"/>
    </row>
    <row r="2977" spans="7:15" s="6" customFormat="1" x14ac:dyDescent="0.4">
      <c r="G2977" s="178"/>
      <c r="H2977" s="178"/>
      <c r="J2977" s="179"/>
      <c r="M2977" s="179"/>
      <c r="N2977" s="178"/>
      <c r="O2977" s="178"/>
    </row>
    <row r="2978" spans="7:15" s="6" customFormat="1" x14ac:dyDescent="0.4">
      <c r="G2978" s="178"/>
      <c r="H2978" s="178"/>
      <c r="J2978" s="179"/>
      <c r="M2978" s="179"/>
      <c r="N2978" s="178"/>
      <c r="O2978" s="178"/>
    </row>
    <row r="2979" spans="7:15" s="6" customFormat="1" x14ac:dyDescent="0.4">
      <c r="G2979" s="178"/>
      <c r="H2979" s="178"/>
      <c r="J2979" s="179"/>
      <c r="M2979" s="179"/>
      <c r="N2979" s="178"/>
      <c r="O2979" s="178"/>
    </row>
    <row r="2980" spans="7:15" s="6" customFormat="1" x14ac:dyDescent="0.4">
      <c r="G2980" s="178"/>
      <c r="H2980" s="178"/>
      <c r="J2980" s="179"/>
      <c r="M2980" s="179"/>
      <c r="N2980" s="178"/>
      <c r="O2980" s="178"/>
    </row>
    <row r="2981" spans="7:15" s="6" customFormat="1" x14ac:dyDescent="0.4">
      <c r="G2981" s="178"/>
      <c r="H2981" s="178"/>
      <c r="J2981" s="179"/>
      <c r="M2981" s="179"/>
      <c r="N2981" s="178"/>
      <c r="O2981" s="178"/>
    </row>
    <row r="2982" spans="7:15" s="6" customFormat="1" x14ac:dyDescent="0.4">
      <c r="G2982" s="178"/>
      <c r="H2982" s="178"/>
      <c r="J2982" s="179"/>
      <c r="M2982" s="179"/>
      <c r="N2982" s="178"/>
      <c r="O2982" s="178"/>
    </row>
    <row r="2983" spans="7:15" s="6" customFormat="1" x14ac:dyDescent="0.4">
      <c r="G2983" s="178"/>
      <c r="H2983" s="178"/>
      <c r="J2983" s="179"/>
      <c r="M2983" s="179"/>
      <c r="N2983" s="178"/>
      <c r="O2983" s="178"/>
    </row>
    <row r="2984" spans="7:15" s="6" customFormat="1" x14ac:dyDescent="0.4">
      <c r="G2984" s="178"/>
      <c r="H2984" s="178"/>
      <c r="J2984" s="179"/>
      <c r="M2984" s="179"/>
      <c r="N2984" s="178"/>
      <c r="O2984" s="178"/>
    </row>
    <row r="2985" spans="7:15" s="6" customFormat="1" x14ac:dyDescent="0.4">
      <c r="G2985" s="178"/>
      <c r="H2985" s="178"/>
      <c r="J2985" s="179"/>
      <c r="M2985" s="179"/>
      <c r="N2985" s="178"/>
      <c r="O2985" s="178"/>
    </row>
    <row r="2986" spans="7:15" s="6" customFormat="1" x14ac:dyDescent="0.4">
      <c r="G2986" s="178"/>
      <c r="H2986" s="178"/>
      <c r="J2986" s="179"/>
      <c r="M2986" s="179"/>
      <c r="N2986" s="178"/>
      <c r="O2986" s="178"/>
    </row>
    <row r="2987" spans="7:15" s="6" customFormat="1" x14ac:dyDescent="0.4">
      <c r="G2987" s="178"/>
      <c r="H2987" s="178"/>
      <c r="J2987" s="179"/>
      <c r="M2987" s="179"/>
      <c r="N2987" s="178"/>
      <c r="O2987" s="178"/>
    </row>
    <row r="2988" spans="7:15" s="6" customFormat="1" x14ac:dyDescent="0.4">
      <c r="G2988" s="178"/>
      <c r="H2988" s="178"/>
      <c r="J2988" s="179"/>
      <c r="M2988" s="179"/>
      <c r="N2988" s="178"/>
      <c r="O2988" s="178"/>
    </row>
    <row r="2989" spans="7:15" s="6" customFormat="1" x14ac:dyDescent="0.4">
      <c r="G2989" s="178"/>
      <c r="H2989" s="178"/>
      <c r="J2989" s="179"/>
      <c r="M2989" s="179"/>
      <c r="N2989" s="178"/>
      <c r="O2989" s="178"/>
    </row>
    <row r="2990" spans="7:15" s="6" customFormat="1" x14ac:dyDescent="0.4">
      <c r="G2990" s="178"/>
      <c r="H2990" s="178"/>
      <c r="J2990" s="179"/>
      <c r="M2990" s="179"/>
      <c r="N2990" s="178"/>
      <c r="O2990" s="178"/>
    </row>
    <row r="2991" spans="7:15" s="6" customFormat="1" x14ac:dyDescent="0.4">
      <c r="G2991" s="178"/>
      <c r="H2991" s="178"/>
      <c r="J2991" s="179"/>
      <c r="M2991" s="179"/>
      <c r="N2991" s="178"/>
      <c r="O2991" s="178"/>
    </row>
    <row r="2992" spans="7:15" s="6" customFormat="1" x14ac:dyDescent="0.4">
      <c r="G2992" s="178"/>
      <c r="H2992" s="178"/>
      <c r="J2992" s="179"/>
      <c r="M2992" s="179"/>
      <c r="N2992" s="178"/>
      <c r="O2992" s="178"/>
    </row>
    <row r="2993" spans="7:15" s="6" customFormat="1" x14ac:dyDescent="0.4">
      <c r="G2993" s="178"/>
      <c r="H2993" s="178"/>
      <c r="J2993" s="179"/>
      <c r="M2993" s="179"/>
      <c r="N2993" s="178"/>
      <c r="O2993" s="178"/>
    </row>
    <row r="2994" spans="7:15" s="6" customFormat="1" x14ac:dyDescent="0.4">
      <c r="G2994" s="178"/>
      <c r="H2994" s="178"/>
      <c r="J2994" s="179"/>
      <c r="M2994" s="179"/>
      <c r="N2994" s="178"/>
      <c r="O2994" s="178"/>
    </row>
    <row r="2995" spans="7:15" s="6" customFormat="1" x14ac:dyDescent="0.4">
      <c r="G2995" s="178"/>
      <c r="H2995" s="178"/>
      <c r="J2995" s="179"/>
      <c r="M2995" s="179"/>
      <c r="N2995" s="178"/>
      <c r="O2995" s="178"/>
    </row>
    <row r="2996" spans="7:15" s="6" customFormat="1" x14ac:dyDescent="0.4">
      <c r="G2996" s="178"/>
      <c r="H2996" s="178"/>
      <c r="J2996" s="179"/>
      <c r="M2996" s="179"/>
      <c r="N2996" s="178"/>
      <c r="O2996" s="178"/>
    </row>
    <row r="2997" spans="7:15" s="6" customFormat="1" x14ac:dyDescent="0.4">
      <c r="G2997" s="178"/>
      <c r="H2997" s="178"/>
      <c r="J2997" s="179"/>
      <c r="M2997" s="179"/>
      <c r="N2997" s="178"/>
      <c r="O2997" s="178"/>
    </row>
    <row r="2998" spans="7:15" s="6" customFormat="1" x14ac:dyDescent="0.4">
      <c r="G2998" s="178"/>
      <c r="H2998" s="178"/>
      <c r="J2998" s="179"/>
      <c r="M2998" s="179"/>
      <c r="N2998" s="178"/>
      <c r="O2998" s="178"/>
    </row>
    <row r="2999" spans="7:15" s="6" customFormat="1" x14ac:dyDescent="0.4">
      <c r="G2999" s="178"/>
      <c r="H2999" s="178"/>
      <c r="J2999" s="179"/>
      <c r="M2999" s="179"/>
      <c r="N2999" s="178"/>
      <c r="O2999" s="178"/>
    </row>
    <row r="3000" spans="7:15" s="6" customFormat="1" x14ac:dyDescent="0.4">
      <c r="G3000" s="178"/>
      <c r="H3000" s="178"/>
      <c r="J3000" s="179"/>
      <c r="M3000" s="179"/>
      <c r="N3000" s="178"/>
      <c r="O3000" s="178"/>
    </row>
    <row r="3001" spans="7:15" s="6" customFormat="1" x14ac:dyDescent="0.4">
      <c r="G3001" s="178"/>
      <c r="H3001" s="178"/>
      <c r="J3001" s="179"/>
      <c r="M3001" s="179"/>
      <c r="N3001" s="178"/>
      <c r="O3001" s="178"/>
    </row>
    <row r="3002" spans="7:15" s="6" customFormat="1" x14ac:dyDescent="0.4">
      <c r="G3002" s="178"/>
      <c r="H3002" s="178"/>
      <c r="J3002" s="179"/>
      <c r="M3002" s="179"/>
      <c r="N3002" s="178"/>
      <c r="O3002" s="178"/>
    </row>
    <row r="3003" spans="7:15" s="6" customFormat="1" x14ac:dyDescent="0.4">
      <c r="G3003" s="178"/>
      <c r="H3003" s="178"/>
      <c r="J3003" s="179"/>
      <c r="M3003" s="179"/>
      <c r="N3003" s="178"/>
      <c r="O3003" s="178"/>
    </row>
    <row r="3004" spans="7:15" s="6" customFormat="1" x14ac:dyDescent="0.4">
      <c r="G3004" s="178"/>
      <c r="H3004" s="178"/>
      <c r="J3004" s="179"/>
      <c r="M3004" s="179"/>
      <c r="N3004" s="178"/>
      <c r="O3004" s="178"/>
    </row>
    <row r="3005" spans="7:15" s="6" customFormat="1" x14ac:dyDescent="0.4">
      <c r="G3005" s="178"/>
      <c r="H3005" s="178"/>
      <c r="J3005" s="179"/>
      <c r="M3005" s="179"/>
      <c r="N3005" s="178"/>
      <c r="O3005" s="178"/>
    </row>
    <row r="3006" spans="7:15" s="6" customFormat="1" x14ac:dyDescent="0.4">
      <c r="G3006" s="178"/>
      <c r="H3006" s="178"/>
      <c r="J3006" s="179"/>
      <c r="M3006" s="179"/>
      <c r="N3006" s="178"/>
      <c r="O3006" s="178"/>
    </row>
    <row r="3007" spans="7:15" s="6" customFormat="1" x14ac:dyDescent="0.4">
      <c r="G3007" s="178"/>
      <c r="H3007" s="178"/>
      <c r="J3007" s="179"/>
      <c r="M3007" s="179"/>
      <c r="N3007" s="178"/>
      <c r="O3007" s="178"/>
    </row>
    <row r="3008" spans="7:15" s="6" customFormat="1" x14ac:dyDescent="0.4">
      <c r="G3008" s="178"/>
      <c r="H3008" s="178"/>
      <c r="J3008" s="179"/>
      <c r="M3008" s="179"/>
      <c r="N3008" s="178"/>
      <c r="O3008" s="178"/>
    </row>
    <row r="3009" spans="7:15" s="6" customFormat="1" x14ac:dyDescent="0.4">
      <c r="G3009" s="178"/>
      <c r="H3009" s="178"/>
      <c r="J3009" s="179"/>
      <c r="M3009" s="179"/>
      <c r="N3009" s="178"/>
      <c r="O3009" s="178"/>
    </row>
    <row r="3010" spans="7:15" s="6" customFormat="1" x14ac:dyDescent="0.4">
      <c r="G3010" s="178"/>
      <c r="H3010" s="178"/>
      <c r="J3010" s="179"/>
      <c r="M3010" s="179"/>
      <c r="N3010" s="178"/>
      <c r="O3010" s="178"/>
    </row>
    <row r="3011" spans="7:15" s="6" customFormat="1" x14ac:dyDescent="0.4">
      <c r="G3011" s="178"/>
      <c r="H3011" s="178"/>
      <c r="J3011" s="179"/>
      <c r="M3011" s="179"/>
      <c r="N3011" s="178"/>
      <c r="O3011" s="178"/>
    </row>
    <row r="3012" spans="7:15" s="6" customFormat="1" x14ac:dyDescent="0.4">
      <c r="G3012" s="178"/>
      <c r="H3012" s="178"/>
      <c r="J3012" s="179"/>
      <c r="M3012" s="179"/>
      <c r="N3012" s="178"/>
      <c r="O3012" s="178"/>
    </row>
    <row r="3013" spans="7:15" s="6" customFormat="1" x14ac:dyDescent="0.4">
      <c r="G3013" s="178"/>
      <c r="H3013" s="178"/>
      <c r="J3013" s="179"/>
      <c r="M3013" s="179"/>
      <c r="N3013" s="178"/>
      <c r="O3013" s="178"/>
    </row>
    <row r="3014" spans="7:15" s="6" customFormat="1" x14ac:dyDescent="0.4">
      <c r="G3014" s="178"/>
      <c r="H3014" s="178"/>
      <c r="J3014" s="179"/>
      <c r="M3014" s="179"/>
      <c r="N3014" s="178"/>
      <c r="O3014" s="178"/>
    </row>
    <row r="3015" spans="7:15" s="6" customFormat="1" x14ac:dyDescent="0.4">
      <c r="G3015" s="178"/>
      <c r="H3015" s="178"/>
      <c r="J3015" s="179"/>
      <c r="M3015" s="179"/>
      <c r="N3015" s="178"/>
      <c r="O3015" s="178"/>
    </row>
    <row r="3016" spans="7:15" s="6" customFormat="1" x14ac:dyDescent="0.4">
      <c r="G3016" s="178"/>
      <c r="H3016" s="178"/>
      <c r="J3016" s="179"/>
      <c r="M3016" s="179"/>
      <c r="N3016" s="178"/>
      <c r="O3016" s="178"/>
    </row>
    <row r="3017" spans="7:15" s="6" customFormat="1" x14ac:dyDescent="0.4">
      <c r="G3017" s="178"/>
      <c r="H3017" s="178"/>
      <c r="J3017" s="179"/>
      <c r="M3017" s="179"/>
      <c r="N3017" s="178"/>
      <c r="O3017" s="178"/>
    </row>
    <row r="3018" spans="7:15" s="6" customFormat="1" x14ac:dyDescent="0.4">
      <c r="G3018" s="178"/>
      <c r="H3018" s="178"/>
      <c r="J3018" s="179"/>
      <c r="M3018" s="179"/>
      <c r="N3018" s="178"/>
      <c r="O3018" s="178"/>
    </row>
    <row r="3019" spans="7:15" s="6" customFormat="1" x14ac:dyDescent="0.4">
      <c r="G3019" s="178"/>
      <c r="H3019" s="178"/>
      <c r="J3019" s="179"/>
      <c r="M3019" s="179"/>
      <c r="N3019" s="178"/>
      <c r="O3019" s="178"/>
    </row>
    <row r="3020" spans="7:15" s="6" customFormat="1" x14ac:dyDescent="0.4">
      <c r="G3020" s="178"/>
      <c r="H3020" s="178"/>
      <c r="J3020" s="179"/>
      <c r="M3020" s="179"/>
      <c r="N3020" s="178"/>
      <c r="O3020" s="178"/>
    </row>
    <row r="3021" spans="7:15" s="6" customFormat="1" x14ac:dyDescent="0.4">
      <c r="G3021" s="178"/>
      <c r="H3021" s="178"/>
      <c r="J3021" s="179"/>
      <c r="M3021" s="179"/>
      <c r="N3021" s="178"/>
      <c r="O3021" s="178"/>
    </row>
    <row r="3022" spans="7:15" s="6" customFormat="1" x14ac:dyDescent="0.4">
      <c r="G3022" s="178"/>
      <c r="H3022" s="178"/>
      <c r="J3022" s="179"/>
      <c r="M3022" s="179"/>
      <c r="N3022" s="178"/>
      <c r="O3022" s="178"/>
    </row>
    <row r="3023" spans="7:15" s="6" customFormat="1" x14ac:dyDescent="0.4">
      <c r="G3023" s="178"/>
      <c r="H3023" s="178"/>
      <c r="J3023" s="179"/>
      <c r="M3023" s="179"/>
      <c r="N3023" s="178"/>
      <c r="O3023" s="178"/>
    </row>
    <row r="3024" spans="7:15" s="6" customFormat="1" x14ac:dyDescent="0.4">
      <c r="G3024" s="178"/>
      <c r="H3024" s="178"/>
      <c r="J3024" s="179"/>
      <c r="M3024" s="179"/>
      <c r="N3024" s="178"/>
      <c r="O3024" s="178"/>
    </row>
    <row r="3025" spans="7:15" s="6" customFormat="1" x14ac:dyDescent="0.4">
      <c r="G3025" s="178"/>
      <c r="H3025" s="178"/>
      <c r="J3025" s="179"/>
      <c r="M3025" s="179"/>
      <c r="N3025" s="178"/>
      <c r="O3025" s="178"/>
    </row>
    <row r="3026" spans="7:15" s="6" customFormat="1" x14ac:dyDescent="0.4">
      <c r="G3026" s="178"/>
      <c r="H3026" s="178"/>
      <c r="J3026" s="179"/>
      <c r="M3026" s="179"/>
      <c r="N3026" s="178"/>
      <c r="O3026" s="178"/>
    </row>
    <row r="3027" spans="7:15" s="6" customFormat="1" x14ac:dyDescent="0.4">
      <c r="G3027" s="178"/>
      <c r="H3027" s="178"/>
      <c r="J3027" s="179"/>
      <c r="M3027" s="179"/>
      <c r="N3027" s="178"/>
      <c r="O3027" s="178"/>
    </row>
    <row r="3028" spans="7:15" s="6" customFormat="1" x14ac:dyDescent="0.4">
      <c r="G3028" s="178"/>
      <c r="H3028" s="178"/>
      <c r="J3028" s="179"/>
      <c r="M3028" s="179"/>
      <c r="N3028" s="178"/>
      <c r="O3028" s="178"/>
    </row>
    <row r="3029" spans="7:15" s="6" customFormat="1" x14ac:dyDescent="0.4">
      <c r="G3029" s="178"/>
      <c r="H3029" s="178"/>
      <c r="J3029" s="179"/>
      <c r="M3029" s="179"/>
      <c r="N3029" s="178"/>
      <c r="O3029" s="178"/>
    </row>
    <row r="3030" spans="7:15" s="6" customFormat="1" x14ac:dyDescent="0.4">
      <c r="G3030" s="178"/>
      <c r="H3030" s="178"/>
      <c r="J3030" s="179"/>
      <c r="M3030" s="179"/>
      <c r="N3030" s="178"/>
      <c r="O3030" s="178"/>
    </row>
    <row r="3031" spans="7:15" s="6" customFormat="1" x14ac:dyDescent="0.4">
      <c r="G3031" s="178"/>
      <c r="H3031" s="178"/>
      <c r="J3031" s="179"/>
      <c r="M3031" s="179"/>
      <c r="N3031" s="178"/>
      <c r="O3031" s="178"/>
    </row>
    <row r="3032" spans="7:15" s="6" customFormat="1" x14ac:dyDescent="0.4">
      <c r="G3032" s="178"/>
      <c r="H3032" s="178"/>
      <c r="J3032" s="179"/>
      <c r="M3032" s="179"/>
      <c r="N3032" s="178"/>
      <c r="O3032" s="178"/>
    </row>
    <row r="3033" spans="7:15" s="6" customFormat="1" x14ac:dyDescent="0.4">
      <c r="G3033" s="178"/>
      <c r="H3033" s="178"/>
      <c r="J3033" s="179"/>
      <c r="M3033" s="179"/>
      <c r="N3033" s="178"/>
      <c r="O3033" s="178"/>
    </row>
    <row r="3034" spans="7:15" s="6" customFormat="1" x14ac:dyDescent="0.4">
      <c r="G3034" s="178"/>
      <c r="H3034" s="178"/>
      <c r="J3034" s="179"/>
      <c r="M3034" s="179"/>
      <c r="N3034" s="178"/>
      <c r="O3034" s="178"/>
    </row>
    <row r="3035" spans="7:15" s="6" customFormat="1" x14ac:dyDescent="0.4">
      <c r="G3035" s="178"/>
      <c r="H3035" s="178"/>
      <c r="J3035" s="179"/>
      <c r="M3035" s="179"/>
      <c r="N3035" s="178"/>
      <c r="O3035" s="178"/>
    </row>
    <row r="3036" spans="7:15" s="6" customFormat="1" x14ac:dyDescent="0.4">
      <c r="G3036" s="178"/>
      <c r="H3036" s="178"/>
      <c r="J3036" s="179"/>
      <c r="M3036" s="179"/>
      <c r="N3036" s="178"/>
      <c r="O3036" s="178"/>
    </row>
    <row r="3037" spans="7:15" s="6" customFormat="1" x14ac:dyDescent="0.4">
      <c r="G3037" s="178"/>
      <c r="H3037" s="178"/>
      <c r="J3037" s="179"/>
      <c r="M3037" s="179"/>
      <c r="N3037" s="178"/>
      <c r="O3037" s="178"/>
    </row>
    <row r="3038" spans="7:15" s="6" customFormat="1" x14ac:dyDescent="0.4">
      <c r="G3038" s="178"/>
      <c r="H3038" s="178"/>
      <c r="J3038" s="179"/>
      <c r="M3038" s="179"/>
      <c r="N3038" s="178"/>
      <c r="O3038" s="178"/>
    </row>
    <row r="3039" spans="7:15" s="6" customFormat="1" x14ac:dyDescent="0.4">
      <c r="G3039" s="178"/>
      <c r="H3039" s="178"/>
      <c r="J3039" s="179"/>
      <c r="M3039" s="179"/>
      <c r="N3039" s="178"/>
      <c r="O3039" s="178"/>
    </row>
    <row r="3040" spans="7:15" s="6" customFormat="1" x14ac:dyDescent="0.4">
      <c r="G3040" s="178"/>
      <c r="H3040" s="178"/>
      <c r="J3040" s="179"/>
      <c r="M3040" s="179"/>
      <c r="N3040" s="178"/>
      <c r="O3040" s="178"/>
    </row>
    <row r="3041" spans="7:15" s="6" customFormat="1" x14ac:dyDescent="0.4">
      <c r="G3041" s="178"/>
      <c r="H3041" s="178"/>
      <c r="J3041" s="179"/>
      <c r="M3041" s="179"/>
      <c r="N3041" s="178"/>
      <c r="O3041" s="178"/>
    </row>
    <row r="3042" spans="7:15" s="6" customFormat="1" x14ac:dyDescent="0.4">
      <c r="G3042" s="178"/>
      <c r="H3042" s="178"/>
      <c r="J3042" s="179"/>
      <c r="M3042" s="179"/>
      <c r="N3042" s="178"/>
      <c r="O3042" s="178"/>
    </row>
    <row r="3043" spans="7:15" s="6" customFormat="1" x14ac:dyDescent="0.4">
      <c r="G3043" s="178"/>
      <c r="H3043" s="178"/>
      <c r="J3043" s="179"/>
      <c r="M3043" s="179"/>
      <c r="N3043" s="178"/>
      <c r="O3043" s="178"/>
    </row>
    <row r="3044" spans="7:15" s="6" customFormat="1" x14ac:dyDescent="0.4">
      <c r="G3044" s="178"/>
      <c r="H3044" s="178"/>
      <c r="J3044" s="179"/>
      <c r="M3044" s="179"/>
      <c r="N3044" s="178"/>
      <c r="O3044" s="178"/>
    </row>
    <row r="3045" spans="7:15" s="6" customFormat="1" x14ac:dyDescent="0.4">
      <c r="G3045" s="178"/>
      <c r="H3045" s="178"/>
      <c r="J3045" s="179"/>
      <c r="M3045" s="179"/>
      <c r="N3045" s="178"/>
      <c r="O3045" s="178"/>
    </row>
    <row r="3046" spans="7:15" s="6" customFormat="1" x14ac:dyDescent="0.4">
      <c r="G3046" s="178"/>
      <c r="H3046" s="178"/>
      <c r="J3046" s="179"/>
      <c r="M3046" s="179"/>
      <c r="N3046" s="178"/>
      <c r="O3046" s="178"/>
    </row>
    <row r="3047" spans="7:15" s="6" customFormat="1" x14ac:dyDescent="0.4">
      <c r="G3047" s="178"/>
      <c r="H3047" s="178"/>
      <c r="J3047" s="179"/>
      <c r="M3047" s="179"/>
      <c r="N3047" s="178"/>
      <c r="O3047" s="178"/>
    </row>
    <row r="3048" spans="7:15" s="6" customFormat="1" x14ac:dyDescent="0.4">
      <c r="G3048" s="178"/>
      <c r="H3048" s="178"/>
      <c r="J3048" s="179"/>
      <c r="M3048" s="179"/>
      <c r="N3048" s="178"/>
      <c r="O3048" s="178"/>
    </row>
    <row r="3049" spans="7:15" s="6" customFormat="1" x14ac:dyDescent="0.4">
      <c r="G3049" s="178"/>
      <c r="H3049" s="178"/>
      <c r="J3049" s="179"/>
      <c r="M3049" s="179"/>
      <c r="N3049" s="178"/>
      <c r="O3049" s="178"/>
    </row>
    <row r="3050" spans="7:15" s="6" customFormat="1" x14ac:dyDescent="0.4">
      <c r="G3050" s="178"/>
      <c r="H3050" s="178"/>
      <c r="J3050" s="179"/>
      <c r="M3050" s="179"/>
      <c r="N3050" s="178"/>
      <c r="O3050" s="178"/>
    </row>
    <row r="3051" spans="7:15" s="6" customFormat="1" x14ac:dyDescent="0.4">
      <c r="G3051" s="178"/>
      <c r="H3051" s="178"/>
      <c r="J3051" s="179"/>
      <c r="M3051" s="179"/>
      <c r="N3051" s="178"/>
      <c r="O3051" s="178"/>
    </row>
    <row r="3052" spans="7:15" s="6" customFormat="1" x14ac:dyDescent="0.4">
      <c r="G3052" s="178"/>
      <c r="H3052" s="178"/>
      <c r="J3052" s="179"/>
      <c r="M3052" s="179"/>
      <c r="N3052" s="178"/>
      <c r="O3052" s="178"/>
    </row>
    <row r="3053" spans="7:15" s="6" customFormat="1" x14ac:dyDescent="0.4">
      <c r="G3053" s="178"/>
      <c r="H3053" s="178"/>
      <c r="J3053" s="179"/>
      <c r="M3053" s="179"/>
      <c r="N3053" s="178"/>
      <c r="O3053" s="178"/>
    </row>
    <row r="3054" spans="7:15" s="6" customFormat="1" x14ac:dyDescent="0.4">
      <c r="G3054" s="178"/>
      <c r="H3054" s="178"/>
      <c r="J3054" s="179"/>
      <c r="M3054" s="179"/>
      <c r="N3054" s="178"/>
      <c r="O3054" s="178"/>
    </row>
    <row r="3055" spans="7:15" s="6" customFormat="1" x14ac:dyDescent="0.4">
      <c r="G3055" s="178"/>
      <c r="H3055" s="178"/>
      <c r="J3055" s="179"/>
      <c r="M3055" s="179"/>
      <c r="N3055" s="178"/>
      <c r="O3055" s="178"/>
    </row>
    <row r="3056" spans="7:15" s="6" customFormat="1" x14ac:dyDescent="0.4">
      <c r="G3056" s="178"/>
      <c r="H3056" s="178"/>
      <c r="J3056" s="179"/>
      <c r="M3056" s="179"/>
      <c r="N3056" s="178"/>
      <c r="O3056" s="178"/>
    </row>
    <row r="3057" spans="7:15" s="6" customFormat="1" x14ac:dyDescent="0.4">
      <c r="G3057" s="178"/>
      <c r="H3057" s="178"/>
      <c r="J3057" s="179"/>
      <c r="M3057" s="179"/>
      <c r="N3057" s="178"/>
      <c r="O3057" s="178"/>
    </row>
    <row r="3058" spans="7:15" s="6" customFormat="1" x14ac:dyDescent="0.4">
      <c r="G3058" s="178"/>
      <c r="H3058" s="178"/>
      <c r="J3058" s="179"/>
      <c r="M3058" s="179"/>
      <c r="N3058" s="178"/>
      <c r="O3058" s="178"/>
    </row>
    <row r="3059" spans="7:15" s="6" customFormat="1" x14ac:dyDescent="0.4">
      <c r="G3059" s="178"/>
      <c r="H3059" s="178"/>
      <c r="J3059" s="179"/>
      <c r="M3059" s="179"/>
      <c r="N3059" s="178"/>
      <c r="O3059" s="178"/>
    </row>
    <row r="3060" spans="7:15" s="6" customFormat="1" x14ac:dyDescent="0.4">
      <c r="G3060" s="178"/>
      <c r="H3060" s="178"/>
      <c r="J3060" s="179"/>
      <c r="M3060" s="179"/>
      <c r="N3060" s="178"/>
      <c r="O3060" s="178"/>
    </row>
    <row r="3061" spans="7:15" s="6" customFormat="1" x14ac:dyDescent="0.4">
      <c r="G3061" s="178"/>
      <c r="H3061" s="178"/>
      <c r="J3061" s="179"/>
      <c r="M3061" s="179"/>
      <c r="N3061" s="178"/>
      <c r="O3061" s="178"/>
    </row>
    <row r="3062" spans="7:15" s="6" customFormat="1" x14ac:dyDescent="0.4">
      <c r="G3062" s="178"/>
      <c r="H3062" s="178"/>
      <c r="J3062" s="179"/>
      <c r="M3062" s="179"/>
      <c r="N3062" s="178"/>
      <c r="O3062" s="178"/>
    </row>
    <row r="3063" spans="7:15" s="6" customFormat="1" x14ac:dyDescent="0.4">
      <c r="G3063" s="178"/>
      <c r="H3063" s="178"/>
      <c r="J3063" s="179"/>
      <c r="M3063" s="179"/>
      <c r="N3063" s="178"/>
      <c r="O3063" s="178"/>
    </row>
    <row r="3064" spans="7:15" s="6" customFormat="1" x14ac:dyDescent="0.4">
      <c r="G3064" s="178"/>
      <c r="H3064" s="178"/>
      <c r="J3064" s="179"/>
      <c r="M3064" s="179"/>
      <c r="N3064" s="178"/>
      <c r="O3064" s="178"/>
    </row>
    <row r="3065" spans="7:15" s="6" customFormat="1" x14ac:dyDescent="0.4">
      <c r="G3065" s="178"/>
      <c r="H3065" s="178"/>
      <c r="J3065" s="179"/>
      <c r="M3065" s="179"/>
      <c r="N3065" s="178"/>
      <c r="O3065" s="178"/>
    </row>
    <row r="3066" spans="7:15" s="6" customFormat="1" x14ac:dyDescent="0.4">
      <c r="G3066" s="178"/>
      <c r="H3066" s="178"/>
      <c r="J3066" s="179"/>
      <c r="M3066" s="179"/>
      <c r="N3066" s="178"/>
      <c r="O3066" s="178"/>
    </row>
    <row r="3067" spans="7:15" s="6" customFormat="1" x14ac:dyDescent="0.4">
      <c r="G3067" s="178"/>
      <c r="H3067" s="178"/>
      <c r="J3067" s="179"/>
      <c r="M3067" s="179"/>
      <c r="N3067" s="178"/>
      <c r="O3067" s="178"/>
    </row>
    <row r="3068" spans="7:15" s="6" customFormat="1" x14ac:dyDescent="0.4">
      <c r="G3068" s="178"/>
      <c r="H3068" s="178"/>
      <c r="J3068" s="179"/>
      <c r="M3068" s="179"/>
      <c r="N3068" s="178"/>
      <c r="O3068" s="178"/>
    </row>
    <row r="3069" spans="7:15" s="6" customFormat="1" x14ac:dyDescent="0.4">
      <c r="G3069" s="178"/>
      <c r="H3069" s="178"/>
      <c r="J3069" s="179"/>
      <c r="M3069" s="179"/>
      <c r="N3069" s="178"/>
      <c r="O3069" s="178"/>
    </row>
    <row r="3070" spans="7:15" s="6" customFormat="1" x14ac:dyDescent="0.4">
      <c r="G3070" s="178"/>
      <c r="H3070" s="178"/>
      <c r="J3070" s="179"/>
      <c r="M3070" s="179"/>
      <c r="N3070" s="178"/>
      <c r="O3070" s="178"/>
    </row>
    <row r="3071" spans="7:15" s="6" customFormat="1" x14ac:dyDescent="0.4">
      <c r="G3071" s="178"/>
      <c r="H3071" s="178"/>
      <c r="J3071" s="179"/>
      <c r="M3071" s="179"/>
      <c r="N3071" s="178"/>
      <c r="O3071" s="178"/>
    </row>
    <row r="3072" spans="7:15" s="6" customFormat="1" x14ac:dyDescent="0.4">
      <c r="G3072" s="178"/>
      <c r="H3072" s="178"/>
      <c r="J3072" s="179"/>
      <c r="M3072" s="179"/>
      <c r="N3072" s="178"/>
      <c r="O3072" s="178"/>
    </row>
    <row r="3073" spans="7:15" s="6" customFormat="1" x14ac:dyDescent="0.4">
      <c r="G3073" s="178"/>
      <c r="H3073" s="178"/>
      <c r="J3073" s="179"/>
      <c r="M3073" s="179"/>
      <c r="N3073" s="178"/>
      <c r="O3073" s="178"/>
    </row>
    <row r="3074" spans="7:15" s="6" customFormat="1" x14ac:dyDescent="0.4">
      <c r="G3074" s="178"/>
      <c r="H3074" s="178"/>
      <c r="J3074" s="179"/>
      <c r="M3074" s="179"/>
      <c r="N3074" s="178"/>
      <c r="O3074" s="178"/>
    </row>
    <row r="3075" spans="7:15" s="6" customFormat="1" x14ac:dyDescent="0.4">
      <c r="G3075" s="178"/>
      <c r="H3075" s="178"/>
      <c r="J3075" s="179"/>
      <c r="M3075" s="179"/>
      <c r="N3075" s="178"/>
      <c r="O3075" s="178"/>
    </row>
    <row r="3076" spans="7:15" s="6" customFormat="1" x14ac:dyDescent="0.4">
      <c r="G3076" s="178"/>
      <c r="H3076" s="178"/>
      <c r="J3076" s="179"/>
      <c r="M3076" s="179"/>
      <c r="N3076" s="178"/>
      <c r="O3076" s="178"/>
    </row>
    <row r="3077" spans="7:15" s="6" customFormat="1" x14ac:dyDescent="0.4">
      <c r="G3077" s="178"/>
      <c r="H3077" s="178"/>
      <c r="J3077" s="179"/>
      <c r="M3077" s="179"/>
      <c r="N3077" s="178"/>
      <c r="O3077" s="178"/>
    </row>
    <row r="3078" spans="7:15" s="6" customFormat="1" x14ac:dyDescent="0.4">
      <c r="G3078" s="178"/>
      <c r="H3078" s="178"/>
      <c r="J3078" s="179"/>
      <c r="M3078" s="179"/>
      <c r="N3078" s="178"/>
      <c r="O3078" s="178"/>
    </row>
    <row r="3079" spans="7:15" s="6" customFormat="1" x14ac:dyDescent="0.4">
      <c r="G3079" s="178"/>
      <c r="H3079" s="178"/>
      <c r="J3079" s="179"/>
      <c r="M3079" s="179"/>
      <c r="N3079" s="178"/>
      <c r="O3079" s="178"/>
    </row>
    <row r="3080" spans="7:15" s="6" customFormat="1" x14ac:dyDescent="0.4">
      <c r="G3080" s="178"/>
      <c r="H3080" s="178"/>
      <c r="J3080" s="179"/>
      <c r="M3080" s="179"/>
      <c r="N3080" s="178"/>
      <c r="O3080" s="178"/>
    </row>
    <row r="3081" spans="7:15" s="6" customFormat="1" x14ac:dyDescent="0.4">
      <c r="G3081" s="178"/>
      <c r="H3081" s="178"/>
      <c r="J3081" s="179"/>
      <c r="M3081" s="179"/>
      <c r="N3081" s="178"/>
      <c r="O3081" s="178"/>
    </row>
    <row r="3082" spans="7:15" s="6" customFormat="1" x14ac:dyDescent="0.4">
      <c r="G3082" s="178"/>
      <c r="H3082" s="178"/>
      <c r="J3082" s="179"/>
      <c r="M3082" s="179"/>
      <c r="N3082" s="178"/>
      <c r="O3082" s="178"/>
    </row>
    <row r="3083" spans="7:15" s="6" customFormat="1" x14ac:dyDescent="0.4">
      <c r="G3083" s="178"/>
      <c r="H3083" s="178"/>
      <c r="J3083" s="179"/>
      <c r="M3083" s="179"/>
      <c r="N3083" s="178"/>
      <c r="O3083" s="178"/>
    </row>
    <row r="3084" spans="7:15" s="6" customFormat="1" x14ac:dyDescent="0.4">
      <c r="G3084" s="178"/>
      <c r="H3084" s="178"/>
      <c r="J3084" s="179"/>
      <c r="M3084" s="179"/>
      <c r="N3084" s="178"/>
      <c r="O3084" s="178"/>
    </row>
    <row r="3085" spans="7:15" s="6" customFormat="1" x14ac:dyDescent="0.4">
      <c r="G3085" s="178"/>
      <c r="H3085" s="178"/>
      <c r="J3085" s="179"/>
      <c r="M3085" s="179"/>
      <c r="N3085" s="178"/>
      <c r="O3085" s="178"/>
    </row>
    <row r="3086" spans="7:15" s="6" customFormat="1" x14ac:dyDescent="0.4">
      <c r="G3086" s="178"/>
      <c r="H3086" s="178"/>
      <c r="J3086" s="179"/>
      <c r="M3086" s="179"/>
      <c r="N3086" s="178"/>
      <c r="O3086" s="178"/>
    </row>
    <row r="3087" spans="7:15" s="6" customFormat="1" x14ac:dyDescent="0.4">
      <c r="G3087" s="178"/>
      <c r="H3087" s="178"/>
      <c r="J3087" s="179"/>
      <c r="M3087" s="179"/>
      <c r="N3087" s="178"/>
      <c r="O3087" s="178"/>
    </row>
    <row r="3088" spans="7:15" s="6" customFormat="1" x14ac:dyDescent="0.4">
      <c r="G3088" s="178"/>
      <c r="H3088" s="178"/>
      <c r="J3088" s="179"/>
      <c r="M3088" s="179"/>
      <c r="N3088" s="178"/>
      <c r="O3088" s="178"/>
    </row>
    <row r="3089" spans="7:15" s="6" customFormat="1" x14ac:dyDescent="0.4">
      <c r="G3089" s="178"/>
      <c r="H3089" s="178"/>
      <c r="J3089" s="179"/>
      <c r="M3089" s="179"/>
      <c r="N3089" s="178"/>
      <c r="O3089" s="178"/>
    </row>
    <row r="3090" spans="7:15" s="6" customFormat="1" x14ac:dyDescent="0.4">
      <c r="G3090" s="178"/>
      <c r="H3090" s="178"/>
      <c r="J3090" s="179"/>
      <c r="M3090" s="179"/>
      <c r="N3090" s="178"/>
      <c r="O3090" s="178"/>
    </row>
    <row r="3091" spans="7:15" s="6" customFormat="1" x14ac:dyDescent="0.4">
      <c r="G3091" s="178"/>
      <c r="H3091" s="178"/>
      <c r="J3091" s="179"/>
      <c r="M3091" s="179"/>
      <c r="N3091" s="178"/>
      <c r="O3091" s="178"/>
    </row>
    <row r="3092" spans="7:15" s="6" customFormat="1" x14ac:dyDescent="0.4">
      <c r="G3092" s="178"/>
      <c r="H3092" s="178"/>
      <c r="J3092" s="179"/>
      <c r="M3092" s="179"/>
      <c r="N3092" s="178"/>
      <c r="O3092" s="178"/>
    </row>
    <row r="3093" spans="7:15" s="6" customFormat="1" x14ac:dyDescent="0.4">
      <c r="G3093" s="178"/>
      <c r="H3093" s="178"/>
      <c r="J3093" s="179"/>
      <c r="M3093" s="179"/>
      <c r="N3093" s="178"/>
      <c r="O3093" s="178"/>
    </row>
    <row r="3094" spans="7:15" s="6" customFormat="1" x14ac:dyDescent="0.4">
      <c r="G3094" s="178"/>
      <c r="H3094" s="178"/>
      <c r="J3094" s="179"/>
      <c r="M3094" s="179"/>
      <c r="N3094" s="178"/>
      <c r="O3094" s="178"/>
    </row>
    <row r="3095" spans="7:15" s="6" customFormat="1" x14ac:dyDescent="0.4">
      <c r="G3095" s="178"/>
      <c r="H3095" s="178"/>
      <c r="J3095" s="179"/>
      <c r="M3095" s="179"/>
      <c r="N3095" s="178"/>
      <c r="O3095" s="178"/>
    </row>
    <row r="3096" spans="7:15" s="6" customFormat="1" x14ac:dyDescent="0.4">
      <c r="G3096" s="178"/>
      <c r="H3096" s="178"/>
      <c r="J3096" s="179"/>
      <c r="M3096" s="179"/>
      <c r="N3096" s="178"/>
      <c r="O3096" s="178"/>
    </row>
    <row r="3097" spans="7:15" s="6" customFormat="1" x14ac:dyDescent="0.4">
      <c r="G3097" s="178"/>
      <c r="H3097" s="178"/>
      <c r="J3097" s="179"/>
      <c r="M3097" s="179"/>
      <c r="N3097" s="178"/>
      <c r="O3097" s="178"/>
    </row>
    <row r="3098" spans="7:15" s="6" customFormat="1" x14ac:dyDescent="0.4">
      <c r="G3098" s="178"/>
      <c r="H3098" s="178"/>
      <c r="J3098" s="179"/>
      <c r="M3098" s="179"/>
      <c r="N3098" s="178"/>
      <c r="O3098" s="178"/>
    </row>
    <row r="3099" spans="7:15" s="6" customFormat="1" x14ac:dyDescent="0.4">
      <c r="G3099" s="178"/>
      <c r="H3099" s="178"/>
      <c r="J3099" s="179"/>
      <c r="M3099" s="179"/>
      <c r="N3099" s="178"/>
      <c r="O3099" s="178"/>
    </row>
    <row r="3100" spans="7:15" s="6" customFormat="1" x14ac:dyDescent="0.4">
      <c r="G3100" s="178"/>
      <c r="H3100" s="178"/>
      <c r="J3100" s="179"/>
      <c r="M3100" s="179"/>
      <c r="N3100" s="178"/>
      <c r="O3100" s="178"/>
    </row>
    <row r="3101" spans="7:15" s="6" customFormat="1" x14ac:dyDescent="0.4">
      <c r="G3101" s="178"/>
      <c r="H3101" s="178"/>
      <c r="J3101" s="179"/>
      <c r="M3101" s="179"/>
      <c r="N3101" s="178"/>
      <c r="O3101" s="178"/>
    </row>
    <row r="3102" spans="7:15" s="6" customFormat="1" x14ac:dyDescent="0.4">
      <c r="G3102" s="178"/>
      <c r="H3102" s="178"/>
      <c r="J3102" s="179"/>
      <c r="M3102" s="179"/>
      <c r="N3102" s="178"/>
      <c r="O3102" s="178"/>
    </row>
    <row r="3103" spans="7:15" s="6" customFormat="1" x14ac:dyDescent="0.4">
      <c r="G3103" s="178"/>
      <c r="H3103" s="178"/>
      <c r="J3103" s="179"/>
      <c r="M3103" s="179"/>
      <c r="N3103" s="178"/>
      <c r="O3103" s="178"/>
    </row>
    <row r="3104" spans="7:15" s="6" customFormat="1" x14ac:dyDescent="0.4">
      <c r="G3104" s="178"/>
      <c r="H3104" s="178"/>
      <c r="J3104" s="179"/>
      <c r="M3104" s="179"/>
      <c r="N3104" s="178"/>
      <c r="O3104" s="178"/>
    </row>
    <row r="3105" spans="7:15" s="6" customFormat="1" x14ac:dyDescent="0.4">
      <c r="G3105" s="178"/>
      <c r="H3105" s="178"/>
      <c r="J3105" s="179"/>
      <c r="M3105" s="179"/>
      <c r="N3105" s="178"/>
      <c r="O3105" s="178"/>
    </row>
    <row r="3106" spans="7:15" s="6" customFormat="1" x14ac:dyDescent="0.4">
      <c r="G3106" s="178"/>
      <c r="H3106" s="178"/>
      <c r="J3106" s="179"/>
      <c r="M3106" s="179"/>
      <c r="N3106" s="178"/>
      <c r="O3106" s="178"/>
    </row>
    <row r="3107" spans="7:15" s="6" customFormat="1" x14ac:dyDescent="0.4">
      <c r="G3107" s="178"/>
      <c r="H3107" s="178"/>
      <c r="J3107" s="179"/>
      <c r="M3107" s="179"/>
      <c r="N3107" s="178"/>
      <c r="O3107" s="178"/>
    </row>
    <row r="3108" spans="7:15" s="6" customFormat="1" x14ac:dyDescent="0.4">
      <c r="G3108" s="178"/>
      <c r="H3108" s="178"/>
      <c r="J3108" s="179"/>
      <c r="M3108" s="179"/>
      <c r="N3108" s="178"/>
      <c r="O3108" s="178"/>
    </row>
    <row r="3109" spans="7:15" s="6" customFormat="1" x14ac:dyDescent="0.4">
      <c r="G3109" s="178"/>
      <c r="H3109" s="178"/>
      <c r="J3109" s="179"/>
      <c r="M3109" s="179"/>
      <c r="N3109" s="178"/>
      <c r="O3109" s="178"/>
    </row>
    <row r="3110" spans="7:15" s="6" customFormat="1" x14ac:dyDescent="0.4">
      <c r="G3110" s="178"/>
      <c r="H3110" s="178"/>
      <c r="J3110" s="179"/>
      <c r="M3110" s="179"/>
      <c r="N3110" s="178"/>
      <c r="O3110" s="178"/>
    </row>
    <row r="3111" spans="7:15" s="6" customFormat="1" x14ac:dyDescent="0.4">
      <c r="G3111" s="178"/>
      <c r="H3111" s="178"/>
      <c r="J3111" s="179"/>
      <c r="M3111" s="179"/>
      <c r="N3111" s="178"/>
      <c r="O3111" s="178"/>
    </row>
    <row r="3112" spans="7:15" s="6" customFormat="1" x14ac:dyDescent="0.4">
      <c r="G3112" s="178"/>
      <c r="H3112" s="178"/>
      <c r="J3112" s="179"/>
      <c r="M3112" s="179"/>
      <c r="N3112" s="178"/>
      <c r="O3112" s="178"/>
    </row>
    <row r="3113" spans="7:15" s="6" customFormat="1" x14ac:dyDescent="0.4">
      <c r="G3113" s="178"/>
      <c r="H3113" s="178"/>
      <c r="J3113" s="179"/>
      <c r="M3113" s="179"/>
      <c r="N3113" s="178"/>
      <c r="O3113" s="178"/>
    </row>
    <row r="3114" spans="7:15" s="6" customFormat="1" x14ac:dyDescent="0.4">
      <c r="G3114" s="178"/>
      <c r="H3114" s="178"/>
      <c r="J3114" s="179"/>
      <c r="M3114" s="179"/>
      <c r="N3114" s="178"/>
      <c r="O3114" s="178"/>
    </row>
    <row r="3115" spans="7:15" s="6" customFormat="1" x14ac:dyDescent="0.4">
      <c r="G3115" s="178"/>
      <c r="H3115" s="178"/>
      <c r="J3115" s="179"/>
      <c r="M3115" s="179"/>
      <c r="N3115" s="178"/>
      <c r="O3115" s="178"/>
    </row>
    <row r="3116" spans="7:15" s="6" customFormat="1" x14ac:dyDescent="0.4">
      <c r="G3116" s="178"/>
      <c r="H3116" s="178"/>
      <c r="J3116" s="179"/>
      <c r="M3116" s="179"/>
      <c r="N3116" s="178"/>
      <c r="O3116" s="178"/>
    </row>
    <row r="3117" spans="7:15" s="6" customFormat="1" x14ac:dyDescent="0.4">
      <c r="G3117" s="178"/>
      <c r="H3117" s="178"/>
      <c r="J3117" s="179"/>
      <c r="M3117" s="179"/>
      <c r="N3117" s="178"/>
      <c r="O3117" s="178"/>
    </row>
    <row r="3118" spans="7:15" s="6" customFormat="1" x14ac:dyDescent="0.4">
      <c r="G3118" s="178"/>
      <c r="H3118" s="178"/>
      <c r="J3118" s="179"/>
      <c r="M3118" s="179"/>
      <c r="N3118" s="178"/>
      <c r="O3118" s="178"/>
    </row>
    <row r="3119" spans="7:15" s="6" customFormat="1" x14ac:dyDescent="0.4">
      <c r="G3119" s="178"/>
      <c r="H3119" s="178"/>
      <c r="J3119" s="179"/>
      <c r="M3119" s="179"/>
      <c r="N3119" s="178"/>
      <c r="O3119" s="178"/>
    </row>
    <row r="3120" spans="7:15" s="6" customFormat="1" x14ac:dyDescent="0.4">
      <c r="G3120" s="178"/>
      <c r="H3120" s="178"/>
      <c r="J3120" s="179"/>
      <c r="M3120" s="179"/>
      <c r="N3120" s="178"/>
      <c r="O3120" s="178"/>
    </row>
    <row r="3121" spans="7:15" s="6" customFormat="1" x14ac:dyDescent="0.4">
      <c r="G3121" s="178"/>
      <c r="H3121" s="178"/>
      <c r="J3121" s="179"/>
      <c r="M3121" s="179"/>
      <c r="N3121" s="178"/>
      <c r="O3121" s="178"/>
    </row>
    <row r="3122" spans="7:15" s="6" customFormat="1" x14ac:dyDescent="0.4">
      <c r="G3122" s="178"/>
      <c r="H3122" s="178"/>
      <c r="J3122" s="179"/>
      <c r="M3122" s="179"/>
      <c r="N3122" s="178"/>
      <c r="O3122" s="178"/>
    </row>
    <row r="3123" spans="7:15" s="6" customFormat="1" x14ac:dyDescent="0.4">
      <c r="G3123" s="178"/>
      <c r="H3123" s="178"/>
      <c r="J3123" s="179"/>
      <c r="M3123" s="179"/>
      <c r="N3123" s="178"/>
      <c r="O3123" s="178"/>
    </row>
    <row r="3124" spans="7:15" s="6" customFormat="1" x14ac:dyDescent="0.4">
      <c r="G3124" s="178"/>
      <c r="H3124" s="178"/>
      <c r="J3124" s="179"/>
      <c r="M3124" s="179"/>
      <c r="N3124" s="178"/>
      <c r="O3124" s="178"/>
    </row>
    <row r="3125" spans="7:15" s="6" customFormat="1" x14ac:dyDescent="0.4">
      <c r="G3125" s="178"/>
      <c r="H3125" s="178"/>
      <c r="J3125" s="179"/>
      <c r="M3125" s="179"/>
      <c r="N3125" s="178"/>
      <c r="O3125" s="178"/>
    </row>
    <row r="3126" spans="7:15" s="6" customFormat="1" x14ac:dyDescent="0.4">
      <c r="G3126" s="178"/>
      <c r="H3126" s="178"/>
      <c r="J3126" s="179"/>
      <c r="M3126" s="179"/>
      <c r="N3126" s="178"/>
      <c r="O3126" s="178"/>
    </row>
    <row r="3127" spans="7:15" s="6" customFormat="1" x14ac:dyDescent="0.4">
      <c r="G3127" s="178"/>
      <c r="H3127" s="178"/>
      <c r="J3127" s="179"/>
      <c r="M3127" s="179"/>
      <c r="N3127" s="178"/>
      <c r="O3127" s="178"/>
    </row>
    <row r="3128" spans="7:15" s="6" customFormat="1" x14ac:dyDescent="0.4">
      <c r="G3128" s="178"/>
      <c r="H3128" s="178"/>
      <c r="J3128" s="179"/>
      <c r="M3128" s="179"/>
      <c r="N3128" s="178"/>
      <c r="O3128" s="178"/>
    </row>
    <row r="3129" spans="7:15" s="6" customFormat="1" x14ac:dyDescent="0.4">
      <c r="G3129" s="178"/>
      <c r="H3129" s="178"/>
      <c r="J3129" s="179"/>
      <c r="M3129" s="179"/>
      <c r="N3129" s="178"/>
      <c r="O3129" s="178"/>
    </row>
    <row r="3130" spans="7:15" s="6" customFormat="1" x14ac:dyDescent="0.4">
      <c r="G3130" s="178"/>
      <c r="H3130" s="178"/>
      <c r="J3130" s="179"/>
      <c r="M3130" s="179"/>
      <c r="N3130" s="178"/>
      <c r="O3130" s="178"/>
    </row>
    <row r="3131" spans="7:15" s="6" customFormat="1" x14ac:dyDescent="0.4">
      <c r="G3131" s="178"/>
      <c r="H3131" s="178"/>
      <c r="J3131" s="179"/>
      <c r="M3131" s="179"/>
      <c r="N3131" s="178"/>
      <c r="O3131" s="178"/>
    </row>
    <row r="3132" spans="7:15" s="6" customFormat="1" x14ac:dyDescent="0.4">
      <c r="G3132" s="178"/>
      <c r="H3132" s="178"/>
      <c r="J3132" s="179"/>
      <c r="M3132" s="179"/>
      <c r="N3132" s="178"/>
      <c r="O3132" s="178"/>
    </row>
    <row r="3133" spans="7:15" s="6" customFormat="1" x14ac:dyDescent="0.4">
      <c r="G3133" s="178"/>
      <c r="H3133" s="178"/>
      <c r="J3133" s="179"/>
      <c r="M3133" s="179"/>
      <c r="N3133" s="178"/>
      <c r="O3133" s="178"/>
    </row>
    <row r="3134" spans="7:15" s="6" customFormat="1" x14ac:dyDescent="0.4">
      <c r="G3134" s="178"/>
      <c r="H3134" s="178"/>
      <c r="J3134" s="179"/>
      <c r="M3134" s="179"/>
      <c r="N3134" s="178"/>
      <c r="O3134" s="178"/>
    </row>
    <row r="3135" spans="7:15" s="6" customFormat="1" x14ac:dyDescent="0.4">
      <c r="G3135" s="178"/>
      <c r="H3135" s="178"/>
      <c r="J3135" s="179"/>
      <c r="M3135" s="179"/>
      <c r="N3135" s="178"/>
      <c r="O3135" s="178"/>
    </row>
    <row r="3136" spans="7:15" s="6" customFormat="1" x14ac:dyDescent="0.4">
      <c r="G3136" s="178"/>
      <c r="H3136" s="178"/>
      <c r="J3136" s="179"/>
      <c r="M3136" s="179"/>
      <c r="N3136" s="178"/>
      <c r="O3136" s="178"/>
    </row>
    <row r="3137" spans="7:15" s="6" customFormat="1" x14ac:dyDescent="0.4">
      <c r="G3137" s="178"/>
      <c r="H3137" s="178"/>
      <c r="J3137" s="179"/>
      <c r="M3137" s="179"/>
      <c r="N3137" s="178"/>
      <c r="O3137" s="178"/>
    </row>
    <row r="3138" spans="7:15" s="6" customFormat="1" x14ac:dyDescent="0.4">
      <c r="G3138" s="178"/>
      <c r="H3138" s="178"/>
      <c r="J3138" s="179"/>
      <c r="M3138" s="179"/>
      <c r="N3138" s="178"/>
      <c r="O3138" s="178"/>
    </row>
    <row r="3139" spans="7:15" s="6" customFormat="1" x14ac:dyDescent="0.4">
      <c r="G3139" s="178"/>
      <c r="H3139" s="178"/>
      <c r="J3139" s="179"/>
      <c r="M3139" s="179"/>
      <c r="N3139" s="178"/>
      <c r="O3139" s="178"/>
    </row>
    <row r="3140" spans="7:15" s="6" customFormat="1" x14ac:dyDescent="0.4">
      <c r="G3140" s="178"/>
      <c r="H3140" s="178"/>
      <c r="J3140" s="179"/>
      <c r="M3140" s="179"/>
      <c r="N3140" s="178"/>
      <c r="O3140" s="178"/>
    </row>
    <row r="3141" spans="7:15" s="6" customFormat="1" x14ac:dyDescent="0.4">
      <c r="G3141" s="178"/>
      <c r="H3141" s="178"/>
      <c r="J3141" s="179"/>
      <c r="M3141" s="179"/>
      <c r="N3141" s="178"/>
      <c r="O3141" s="178"/>
    </row>
    <row r="3142" spans="7:15" s="6" customFormat="1" x14ac:dyDescent="0.4">
      <c r="G3142" s="178"/>
      <c r="H3142" s="178"/>
      <c r="J3142" s="179"/>
      <c r="M3142" s="179"/>
      <c r="N3142" s="178"/>
      <c r="O3142" s="178"/>
    </row>
    <row r="3143" spans="7:15" s="6" customFormat="1" x14ac:dyDescent="0.4">
      <c r="G3143" s="178"/>
      <c r="H3143" s="178"/>
      <c r="J3143" s="179"/>
      <c r="M3143" s="179"/>
      <c r="N3143" s="178"/>
      <c r="O3143" s="178"/>
    </row>
    <row r="3144" spans="7:15" s="6" customFormat="1" x14ac:dyDescent="0.4">
      <c r="G3144" s="178"/>
      <c r="H3144" s="178"/>
      <c r="J3144" s="179"/>
      <c r="M3144" s="179"/>
      <c r="N3144" s="178"/>
      <c r="O3144" s="178"/>
    </row>
    <row r="3145" spans="7:15" s="6" customFormat="1" x14ac:dyDescent="0.4">
      <c r="G3145" s="178"/>
      <c r="H3145" s="178"/>
      <c r="J3145" s="179"/>
      <c r="M3145" s="179"/>
      <c r="N3145" s="178"/>
      <c r="O3145" s="178"/>
    </row>
    <row r="3146" spans="7:15" s="6" customFormat="1" x14ac:dyDescent="0.4">
      <c r="G3146" s="178"/>
      <c r="H3146" s="178"/>
      <c r="J3146" s="179"/>
      <c r="M3146" s="179"/>
      <c r="N3146" s="178"/>
      <c r="O3146" s="178"/>
    </row>
    <row r="3147" spans="7:15" s="6" customFormat="1" x14ac:dyDescent="0.4">
      <c r="G3147" s="178"/>
      <c r="H3147" s="178"/>
      <c r="J3147" s="179"/>
      <c r="M3147" s="179"/>
      <c r="N3147" s="178"/>
      <c r="O3147" s="178"/>
    </row>
    <row r="3148" spans="7:15" s="6" customFormat="1" x14ac:dyDescent="0.4">
      <c r="G3148" s="178"/>
      <c r="H3148" s="178"/>
      <c r="J3148" s="179"/>
      <c r="M3148" s="179"/>
      <c r="N3148" s="178"/>
      <c r="O3148" s="178"/>
    </row>
    <row r="3149" spans="7:15" s="6" customFormat="1" x14ac:dyDescent="0.4">
      <c r="G3149" s="178"/>
      <c r="H3149" s="178"/>
      <c r="J3149" s="179"/>
      <c r="M3149" s="179"/>
      <c r="N3149" s="178"/>
      <c r="O3149" s="178"/>
    </row>
    <row r="3150" spans="7:15" s="6" customFormat="1" x14ac:dyDescent="0.4">
      <c r="G3150" s="178"/>
      <c r="H3150" s="178"/>
      <c r="J3150" s="179"/>
      <c r="M3150" s="179"/>
      <c r="N3150" s="178"/>
      <c r="O3150" s="178"/>
    </row>
    <row r="3151" spans="7:15" s="6" customFormat="1" x14ac:dyDescent="0.4">
      <c r="G3151" s="178"/>
      <c r="H3151" s="178"/>
      <c r="J3151" s="179"/>
      <c r="M3151" s="179"/>
      <c r="N3151" s="178"/>
      <c r="O3151" s="178"/>
    </row>
    <row r="3152" spans="7:15" s="6" customFormat="1" x14ac:dyDescent="0.4">
      <c r="G3152" s="178"/>
      <c r="H3152" s="178"/>
      <c r="J3152" s="179"/>
      <c r="M3152" s="179"/>
      <c r="N3152" s="178"/>
      <c r="O3152" s="178"/>
    </row>
    <row r="3153" spans="7:15" s="6" customFormat="1" x14ac:dyDescent="0.4">
      <c r="G3153" s="178"/>
      <c r="H3153" s="178"/>
      <c r="J3153" s="179"/>
      <c r="M3153" s="179"/>
      <c r="N3153" s="178"/>
      <c r="O3153" s="178"/>
    </row>
    <row r="3154" spans="7:15" s="6" customFormat="1" x14ac:dyDescent="0.4">
      <c r="G3154" s="178"/>
      <c r="H3154" s="178"/>
      <c r="J3154" s="179"/>
      <c r="M3154" s="179"/>
      <c r="N3154" s="178"/>
      <c r="O3154" s="178"/>
    </row>
    <row r="3155" spans="7:15" s="6" customFormat="1" x14ac:dyDescent="0.4">
      <c r="G3155" s="178"/>
      <c r="H3155" s="178"/>
      <c r="J3155" s="179"/>
      <c r="M3155" s="179"/>
      <c r="N3155" s="178"/>
      <c r="O3155" s="178"/>
    </row>
    <row r="3156" spans="7:15" s="6" customFormat="1" x14ac:dyDescent="0.4">
      <c r="G3156" s="178"/>
      <c r="H3156" s="178"/>
      <c r="J3156" s="179"/>
      <c r="M3156" s="179"/>
      <c r="N3156" s="178"/>
      <c r="O3156" s="178"/>
    </row>
    <row r="3157" spans="7:15" s="6" customFormat="1" x14ac:dyDescent="0.4">
      <c r="G3157" s="178"/>
      <c r="H3157" s="178"/>
      <c r="J3157" s="179"/>
      <c r="M3157" s="179"/>
      <c r="N3157" s="178"/>
      <c r="O3157" s="178"/>
    </row>
    <row r="3158" spans="7:15" s="6" customFormat="1" x14ac:dyDescent="0.4">
      <c r="G3158" s="178"/>
      <c r="H3158" s="178"/>
      <c r="J3158" s="179"/>
      <c r="M3158" s="179"/>
      <c r="N3158" s="178"/>
      <c r="O3158" s="178"/>
    </row>
    <row r="3159" spans="7:15" s="6" customFormat="1" x14ac:dyDescent="0.4">
      <c r="G3159" s="178"/>
      <c r="H3159" s="178"/>
      <c r="J3159" s="179"/>
      <c r="M3159" s="179"/>
      <c r="N3159" s="178"/>
      <c r="O3159" s="178"/>
    </row>
    <row r="3160" spans="7:15" s="6" customFormat="1" x14ac:dyDescent="0.4">
      <c r="G3160" s="178"/>
      <c r="H3160" s="178"/>
      <c r="J3160" s="179"/>
      <c r="M3160" s="179"/>
      <c r="N3160" s="178"/>
      <c r="O3160" s="178"/>
    </row>
    <row r="3161" spans="7:15" s="6" customFormat="1" x14ac:dyDescent="0.4">
      <c r="G3161" s="178"/>
      <c r="H3161" s="178"/>
      <c r="J3161" s="179"/>
      <c r="M3161" s="179"/>
      <c r="N3161" s="178"/>
      <c r="O3161" s="178"/>
    </row>
    <row r="3162" spans="7:15" s="6" customFormat="1" x14ac:dyDescent="0.4">
      <c r="G3162" s="178"/>
      <c r="H3162" s="178"/>
      <c r="J3162" s="179"/>
      <c r="M3162" s="179"/>
      <c r="N3162" s="178"/>
      <c r="O3162" s="178"/>
    </row>
    <row r="3163" spans="7:15" s="6" customFormat="1" x14ac:dyDescent="0.4">
      <c r="G3163" s="178"/>
      <c r="H3163" s="178"/>
      <c r="J3163" s="179"/>
      <c r="M3163" s="179"/>
      <c r="N3163" s="178"/>
      <c r="O3163" s="178"/>
    </row>
    <row r="3164" spans="7:15" s="6" customFormat="1" x14ac:dyDescent="0.4">
      <c r="G3164" s="178"/>
      <c r="H3164" s="178"/>
      <c r="J3164" s="179"/>
      <c r="M3164" s="179"/>
      <c r="N3164" s="178"/>
      <c r="O3164" s="178"/>
    </row>
    <row r="3165" spans="7:15" s="6" customFormat="1" x14ac:dyDescent="0.4">
      <c r="G3165" s="178"/>
      <c r="H3165" s="178"/>
      <c r="J3165" s="179"/>
      <c r="M3165" s="179"/>
      <c r="N3165" s="178"/>
      <c r="O3165" s="178"/>
    </row>
    <row r="3166" spans="7:15" s="6" customFormat="1" x14ac:dyDescent="0.4">
      <c r="G3166" s="178"/>
      <c r="H3166" s="178"/>
      <c r="J3166" s="179"/>
      <c r="M3166" s="179"/>
      <c r="N3166" s="178"/>
      <c r="O3166" s="178"/>
    </row>
    <row r="3167" spans="7:15" s="6" customFormat="1" x14ac:dyDescent="0.4">
      <c r="G3167" s="178"/>
      <c r="H3167" s="178"/>
      <c r="J3167" s="179"/>
      <c r="M3167" s="179"/>
      <c r="N3167" s="178"/>
      <c r="O3167" s="178"/>
    </row>
    <row r="3168" spans="7:15" s="6" customFormat="1" x14ac:dyDescent="0.4">
      <c r="G3168" s="178"/>
      <c r="H3168" s="178"/>
      <c r="J3168" s="179"/>
      <c r="M3168" s="179"/>
      <c r="N3168" s="178"/>
      <c r="O3168" s="178"/>
    </row>
    <row r="3169" spans="7:15" s="6" customFormat="1" x14ac:dyDescent="0.4">
      <c r="G3169" s="178"/>
      <c r="H3169" s="178"/>
      <c r="J3169" s="179"/>
      <c r="M3169" s="179"/>
      <c r="N3169" s="178"/>
      <c r="O3169" s="178"/>
    </row>
    <row r="3170" spans="7:15" s="6" customFormat="1" x14ac:dyDescent="0.4">
      <c r="G3170" s="178"/>
      <c r="H3170" s="178"/>
      <c r="J3170" s="179"/>
      <c r="M3170" s="179"/>
      <c r="N3170" s="178"/>
      <c r="O3170" s="178"/>
    </row>
    <row r="3171" spans="7:15" s="6" customFormat="1" x14ac:dyDescent="0.4">
      <c r="G3171" s="178"/>
      <c r="H3171" s="178"/>
      <c r="J3171" s="179"/>
      <c r="M3171" s="179"/>
      <c r="N3171" s="178"/>
      <c r="O3171" s="178"/>
    </row>
    <row r="3172" spans="7:15" s="6" customFormat="1" x14ac:dyDescent="0.4">
      <c r="G3172" s="178"/>
      <c r="H3172" s="178"/>
      <c r="J3172" s="179"/>
      <c r="M3172" s="179"/>
      <c r="N3172" s="178"/>
      <c r="O3172" s="178"/>
    </row>
    <row r="3173" spans="7:15" s="6" customFormat="1" x14ac:dyDescent="0.4">
      <c r="G3173" s="178"/>
      <c r="H3173" s="178"/>
      <c r="J3173" s="179"/>
      <c r="M3173" s="179"/>
      <c r="N3173" s="178"/>
      <c r="O3173" s="178"/>
    </row>
    <row r="3174" spans="7:15" s="6" customFormat="1" x14ac:dyDescent="0.4">
      <c r="G3174" s="178"/>
      <c r="H3174" s="178"/>
      <c r="J3174" s="179"/>
      <c r="M3174" s="179"/>
      <c r="N3174" s="178"/>
      <c r="O3174" s="178"/>
    </row>
    <row r="3175" spans="7:15" s="6" customFormat="1" x14ac:dyDescent="0.4">
      <c r="G3175" s="178"/>
      <c r="H3175" s="178"/>
      <c r="J3175" s="179"/>
      <c r="M3175" s="179"/>
      <c r="N3175" s="178"/>
      <c r="O3175" s="178"/>
    </row>
    <row r="3176" spans="7:15" s="6" customFormat="1" x14ac:dyDescent="0.4">
      <c r="G3176" s="178"/>
      <c r="H3176" s="178"/>
      <c r="J3176" s="179"/>
      <c r="M3176" s="179"/>
      <c r="N3176" s="178"/>
      <c r="O3176" s="178"/>
    </row>
    <row r="3177" spans="7:15" s="6" customFormat="1" x14ac:dyDescent="0.4">
      <c r="G3177" s="178"/>
      <c r="H3177" s="178"/>
      <c r="J3177" s="179"/>
      <c r="M3177" s="179"/>
      <c r="N3177" s="178"/>
      <c r="O3177" s="178"/>
    </row>
    <row r="3178" spans="7:15" s="6" customFormat="1" x14ac:dyDescent="0.4">
      <c r="G3178" s="178"/>
      <c r="H3178" s="178"/>
      <c r="J3178" s="179"/>
      <c r="M3178" s="179"/>
      <c r="N3178" s="178"/>
      <c r="O3178" s="178"/>
    </row>
    <row r="3179" spans="7:15" s="6" customFormat="1" x14ac:dyDescent="0.4">
      <c r="G3179" s="178"/>
      <c r="H3179" s="178"/>
      <c r="J3179" s="179"/>
      <c r="M3179" s="179"/>
      <c r="N3179" s="178"/>
      <c r="O3179" s="178"/>
    </row>
    <row r="3180" spans="7:15" s="6" customFormat="1" x14ac:dyDescent="0.4">
      <c r="G3180" s="178"/>
      <c r="H3180" s="178"/>
      <c r="J3180" s="179"/>
      <c r="M3180" s="179"/>
      <c r="N3180" s="178"/>
      <c r="O3180" s="178"/>
    </row>
    <row r="3181" spans="7:15" s="6" customFormat="1" x14ac:dyDescent="0.4">
      <c r="G3181" s="178"/>
      <c r="H3181" s="178"/>
      <c r="J3181" s="179"/>
      <c r="M3181" s="179"/>
      <c r="N3181" s="178"/>
      <c r="O3181" s="178"/>
    </row>
    <row r="3182" spans="7:15" s="6" customFormat="1" x14ac:dyDescent="0.4">
      <c r="G3182" s="178"/>
      <c r="H3182" s="178"/>
      <c r="J3182" s="179"/>
      <c r="M3182" s="179"/>
      <c r="N3182" s="178"/>
      <c r="O3182" s="178"/>
    </row>
    <row r="3183" spans="7:15" s="6" customFormat="1" x14ac:dyDescent="0.4">
      <c r="G3183" s="178"/>
      <c r="H3183" s="178"/>
      <c r="J3183" s="179"/>
      <c r="M3183" s="179"/>
      <c r="N3183" s="178"/>
      <c r="O3183" s="178"/>
    </row>
    <row r="3184" spans="7:15" s="6" customFormat="1" x14ac:dyDescent="0.4">
      <c r="G3184" s="178"/>
      <c r="H3184" s="178"/>
      <c r="J3184" s="179"/>
      <c r="M3184" s="179"/>
      <c r="N3184" s="178"/>
      <c r="O3184" s="178"/>
    </row>
    <row r="3185" spans="7:15" s="6" customFormat="1" x14ac:dyDescent="0.4">
      <c r="G3185" s="178"/>
      <c r="H3185" s="178"/>
      <c r="J3185" s="179"/>
      <c r="M3185" s="179"/>
      <c r="N3185" s="178"/>
      <c r="O3185" s="178"/>
    </row>
    <row r="3186" spans="7:15" s="6" customFormat="1" x14ac:dyDescent="0.4">
      <c r="G3186" s="178"/>
      <c r="H3186" s="178"/>
      <c r="J3186" s="179"/>
      <c r="M3186" s="179"/>
      <c r="N3186" s="178"/>
      <c r="O3186" s="178"/>
    </row>
    <row r="3187" spans="7:15" s="6" customFormat="1" x14ac:dyDescent="0.4">
      <c r="G3187" s="178"/>
      <c r="H3187" s="178"/>
      <c r="J3187" s="179"/>
      <c r="M3187" s="179"/>
      <c r="N3187" s="178"/>
      <c r="O3187" s="178"/>
    </row>
    <row r="3188" spans="7:15" s="6" customFormat="1" x14ac:dyDescent="0.4">
      <c r="G3188" s="178"/>
      <c r="H3188" s="178"/>
      <c r="J3188" s="179"/>
      <c r="M3188" s="179"/>
      <c r="N3188" s="178"/>
      <c r="O3188" s="178"/>
    </row>
    <row r="3189" spans="7:15" s="6" customFormat="1" x14ac:dyDescent="0.4">
      <c r="G3189" s="178"/>
      <c r="H3189" s="178"/>
      <c r="J3189" s="179"/>
      <c r="M3189" s="179"/>
      <c r="N3189" s="178"/>
      <c r="O3189" s="178"/>
    </row>
    <row r="3190" spans="7:15" s="6" customFormat="1" x14ac:dyDescent="0.4">
      <c r="G3190" s="178"/>
      <c r="H3190" s="178"/>
      <c r="J3190" s="179"/>
      <c r="M3190" s="179"/>
      <c r="N3190" s="178"/>
      <c r="O3190" s="178"/>
    </row>
    <row r="3191" spans="7:15" s="6" customFormat="1" x14ac:dyDescent="0.4">
      <c r="G3191" s="178"/>
      <c r="H3191" s="178"/>
      <c r="J3191" s="179"/>
      <c r="M3191" s="179"/>
      <c r="N3191" s="178"/>
      <c r="O3191" s="178"/>
    </row>
    <row r="3192" spans="7:15" s="6" customFormat="1" x14ac:dyDescent="0.4">
      <c r="G3192" s="178"/>
      <c r="H3192" s="178"/>
      <c r="J3192" s="179"/>
      <c r="M3192" s="179"/>
      <c r="N3192" s="178"/>
      <c r="O3192" s="178"/>
    </row>
    <row r="3193" spans="7:15" s="6" customFormat="1" x14ac:dyDescent="0.4">
      <c r="G3193" s="178"/>
      <c r="H3193" s="178"/>
      <c r="J3193" s="179"/>
      <c r="M3193" s="179"/>
      <c r="N3193" s="178"/>
      <c r="O3193" s="178"/>
    </row>
    <row r="3194" spans="7:15" s="6" customFormat="1" x14ac:dyDescent="0.4">
      <c r="G3194" s="178"/>
      <c r="H3194" s="178"/>
      <c r="J3194" s="179"/>
      <c r="M3194" s="179"/>
      <c r="N3194" s="178"/>
      <c r="O3194" s="178"/>
    </row>
    <row r="3195" spans="7:15" s="6" customFormat="1" x14ac:dyDescent="0.4">
      <c r="G3195" s="178"/>
      <c r="H3195" s="178"/>
      <c r="J3195" s="179"/>
      <c r="M3195" s="179"/>
      <c r="N3195" s="178"/>
      <c r="O3195" s="178"/>
    </row>
    <row r="3196" spans="7:15" s="6" customFormat="1" x14ac:dyDescent="0.4">
      <c r="G3196" s="178"/>
      <c r="H3196" s="178"/>
      <c r="J3196" s="179"/>
      <c r="M3196" s="179"/>
      <c r="N3196" s="178"/>
      <c r="O3196" s="178"/>
    </row>
    <row r="3197" spans="7:15" s="6" customFormat="1" x14ac:dyDescent="0.4">
      <c r="G3197" s="178"/>
      <c r="H3197" s="178"/>
      <c r="J3197" s="179"/>
      <c r="M3197" s="179"/>
      <c r="N3197" s="178"/>
      <c r="O3197" s="178"/>
    </row>
    <row r="3198" spans="7:15" s="6" customFormat="1" x14ac:dyDescent="0.4">
      <c r="G3198" s="178"/>
      <c r="H3198" s="178"/>
      <c r="J3198" s="179"/>
      <c r="M3198" s="179"/>
      <c r="N3198" s="178"/>
      <c r="O3198" s="178"/>
    </row>
    <row r="3199" spans="7:15" s="6" customFormat="1" x14ac:dyDescent="0.4">
      <c r="G3199" s="178"/>
      <c r="H3199" s="178"/>
      <c r="J3199" s="179"/>
      <c r="M3199" s="179"/>
      <c r="N3199" s="178"/>
      <c r="O3199" s="178"/>
    </row>
    <row r="3200" spans="7:15" s="6" customFormat="1" x14ac:dyDescent="0.4">
      <c r="G3200" s="178"/>
      <c r="H3200" s="178"/>
      <c r="J3200" s="179"/>
      <c r="M3200" s="179"/>
      <c r="N3200" s="178"/>
      <c r="O3200" s="178"/>
    </row>
    <row r="3201" spans="7:15" s="6" customFormat="1" x14ac:dyDescent="0.4">
      <c r="G3201" s="178"/>
      <c r="H3201" s="178"/>
      <c r="J3201" s="179"/>
      <c r="M3201" s="179"/>
      <c r="N3201" s="178"/>
      <c r="O3201" s="178"/>
    </row>
    <row r="3202" spans="7:15" s="6" customFormat="1" x14ac:dyDescent="0.4">
      <c r="G3202" s="178"/>
      <c r="H3202" s="178"/>
      <c r="J3202" s="179"/>
      <c r="M3202" s="179"/>
      <c r="N3202" s="178"/>
      <c r="O3202" s="178"/>
    </row>
    <row r="3203" spans="7:15" s="6" customFormat="1" x14ac:dyDescent="0.4">
      <c r="G3203" s="178"/>
      <c r="H3203" s="178"/>
      <c r="J3203" s="179"/>
      <c r="M3203" s="179"/>
      <c r="N3203" s="178"/>
      <c r="O3203" s="178"/>
    </row>
    <row r="3204" spans="7:15" s="6" customFormat="1" x14ac:dyDescent="0.4">
      <c r="G3204" s="178"/>
      <c r="H3204" s="178"/>
      <c r="J3204" s="179"/>
      <c r="M3204" s="179"/>
      <c r="N3204" s="178"/>
      <c r="O3204" s="178"/>
    </row>
    <row r="3205" spans="7:15" s="6" customFormat="1" x14ac:dyDescent="0.4">
      <c r="G3205" s="178"/>
      <c r="H3205" s="178"/>
      <c r="J3205" s="179"/>
      <c r="M3205" s="179"/>
      <c r="N3205" s="178"/>
      <c r="O3205" s="178"/>
    </row>
    <row r="3206" spans="7:15" s="6" customFormat="1" x14ac:dyDescent="0.4">
      <c r="G3206" s="178"/>
      <c r="H3206" s="178"/>
      <c r="J3206" s="179"/>
      <c r="M3206" s="179"/>
      <c r="N3206" s="178"/>
      <c r="O3206" s="178"/>
    </row>
    <row r="3207" spans="7:15" s="6" customFormat="1" x14ac:dyDescent="0.4">
      <c r="G3207" s="178"/>
      <c r="H3207" s="178"/>
      <c r="J3207" s="179"/>
      <c r="M3207" s="179"/>
      <c r="N3207" s="178"/>
      <c r="O3207" s="178"/>
    </row>
    <row r="3208" spans="7:15" s="6" customFormat="1" x14ac:dyDescent="0.4">
      <c r="G3208" s="178"/>
      <c r="H3208" s="178"/>
      <c r="J3208" s="179"/>
      <c r="M3208" s="179"/>
      <c r="N3208" s="178"/>
      <c r="O3208" s="178"/>
    </row>
    <row r="3209" spans="7:15" s="6" customFormat="1" x14ac:dyDescent="0.4">
      <c r="G3209" s="178"/>
      <c r="H3209" s="178"/>
      <c r="J3209" s="179"/>
      <c r="M3209" s="179"/>
      <c r="N3209" s="178"/>
      <c r="O3209" s="178"/>
    </row>
    <row r="3210" spans="7:15" s="6" customFormat="1" x14ac:dyDescent="0.4">
      <c r="G3210" s="178"/>
      <c r="H3210" s="178"/>
      <c r="J3210" s="179"/>
      <c r="M3210" s="179"/>
      <c r="N3210" s="178"/>
      <c r="O3210" s="178"/>
    </row>
    <row r="3211" spans="7:15" s="6" customFormat="1" x14ac:dyDescent="0.4">
      <c r="G3211" s="178"/>
      <c r="H3211" s="178"/>
      <c r="J3211" s="179"/>
      <c r="M3211" s="179"/>
      <c r="N3211" s="178"/>
      <c r="O3211" s="178"/>
    </row>
    <row r="3212" spans="7:15" s="6" customFormat="1" x14ac:dyDescent="0.4">
      <c r="G3212" s="178"/>
      <c r="H3212" s="178"/>
      <c r="J3212" s="179"/>
      <c r="M3212" s="179"/>
      <c r="N3212" s="178"/>
      <c r="O3212" s="178"/>
    </row>
    <row r="3213" spans="7:15" s="6" customFormat="1" x14ac:dyDescent="0.4">
      <c r="G3213" s="178"/>
      <c r="H3213" s="178"/>
      <c r="J3213" s="179"/>
      <c r="M3213" s="179"/>
      <c r="N3213" s="178"/>
      <c r="O3213" s="178"/>
    </row>
    <row r="3214" spans="7:15" s="6" customFormat="1" x14ac:dyDescent="0.4">
      <c r="G3214" s="178"/>
      <c r="H3214" s="178"/>
      <c r="J3214" s="179"/>
      <c r="M3214" s="179"/>
      <c r="N3214" s="178"/>
      <c r="O3214" s="178"/>
    </row>
    <row r="3215" spans="7:15" s="6" customFormat="1" x14ac:dyDescent="0.4">
      <c r="G3215" s="178"/>
      <c r="H3215" s="178"/>
      <c r="J3215" s="179"/>
      <c r="M3215" s="179"/>
      <c r="N3215" s="178"/>
      <c r="O3215" s="178"/>
    </row>
    <row r="3216" spans="7:15" s="6" customFormat="1" x14ac:dyDescent="0.4">
      <c r="G3216" s="178"/>
      <c r="H3216" s="178"/>
      <c r="J3216" s="179"/>
      <c r="M3216" s="179"/>
      <c r="N3216" s="178"/>
      <c r="O3216" s="178"/>
    </row>
    <row r="3217" spans="7:15" s="6" customFormat="1" x14ac:dyDescent="0.4">
      <c r="G3217" s="178"/>
      <c r="H3217" s="178"/>
      <c r="J3217" s="179"/>
      <c r="M3217" s="179"/>
      <c r="N3217" s="178"/>
      <c r="O3217" s="178"/>
    </row>
    <row r="3218" spans="7:15" s="6" customFormat="1" x14ac:dyDescent="0.4">
      <c r="G3218" s="178"/>
      <c r="H3218" s="178"/>
      <c r="J3218" s="179"/>
      <c r="M3218" s="179"/>
      <c r="N3218" s="178"/>
      <c r="O3218" s="178"/>
    </row>
    <row r="3219" spans="7:15" s="6" customFormat="1" x14ac:dyDescent="0.4">
      <c r="G3219" s="178"/>
      <c r="H3219" s="178"/>
      <c r="J3219" s="179"/>
      <c r="M3219" s="179"/>
      <c r="N3219" s="178"/>
      <c r="O3219" s="178"/>
    </row>
    <row r="3220" spans="7:15" s="6" customFormat="1" x14ac:dyDescent="0.4">
      <c r="G3220" s="178"/>
      <c r="H3220" s="178"/>
      <c r="J3220" s="179"/>
      <c r="M3220" s="179"/>
      <c r="N3220" s="178"/>
      <c r="O3220" s="178"/>
    </row>
    <row r="3221" spans="7:15" s="6" customFormat="1" x14ac:dyDescent="0.4">
      <c r="G3221" s="178"/>
      <c r="H3221" s="178"/>
      <c r="J3221" s="179"/>
      <c r="M3221" s="179"/>
      <c r="N3221" s="178"/>
      <c r="O3221" s="178"/>
    </row>
    <row r="3222" spans="7:15" s="6" customFormat="1" x14ac:dyDescent="0.4">
      <c r="G3222" s="178"/>
      <c r="H3222" s="178"/>
      <c r="J3222" s="179"/>
      <c r="M3222" s="179"/>
      <c r="N3222" s="178"/>
      <c r="O3222" s="178"/>
    </row>
    <row r="3223" spans="7:15" s="6" customFormat="1" x14ac:dyDescent="0.4">
      <c r="G3223" s="178"/>
      <c r="H3223" s="178"/>
      <c r="J3223" s="179"/>
      <c r="M3223" s="179"/>
      <c r="N3223" s="178"/>
      <c r="O3223" s="178"/>
    </row>
    <row r="3224" spans="7:15" s="6" customFormat="1" x14ac:dyDescent="0.4">
      <c r="G3224" s="178"/>
      <c r="H3224" s="178"/>
      <c r="J3224" s="179"/>
      <c r="M3224" s="179"/>
      <c r="N3224" s="178"/>
      <c r="O3224" s="178"/>
    </row>
    <row r="3225" spans="7:15" s="6" customFormat="1" x14ac:dyDescent="0.4">
      <c r="G3225" s="178"/>
      <c r="H3225" s="178"/>
      <c r="J3225" s="179"/>
      <c r="M3225" s="179"/>
      <c r="N3225" s="178"/>
      <c r="O3225" s="178"/>
    </row>
    <row r="3226" spans="7:15" s="6" customFormat="1" x14ac:dyDescent="0.4">
      <c r="G3226" s="178"/>
      <c r="H3226" s="178"/>
      <c r="J3226" s="179"/>
      <c r="M3226" s="179"/>
      <c r="N3226" s="178"/>
      <c r="O3226" s="178"/>
    </row>
    <row r="3227" spans="7:15" s="6" customFormat="1" x14ac:dyDescent="0.4">
      <c r="G3227" s="178"/>
      <c r="H3227" s="178"/>
      <c r="J3227" s="179"/>
      <c r="M3227" s="179"/>
      <c r="N3227" s="178"/>
      <c r="O3227" s="178"/>
    </row>
    <row r="3228" spans="7:15" s="6" customFormat="1" x14ac:dyDescent="0.4">
      <c r="G3228" s="178"/>
      <c r="H3228" s="178"/>
      <c r="J3228" s="179"/>
      <c r="M3228" s="179"/>
      <c r="N3228" s="178"/>
      <c r="O3228" s="178"/>
    </row>
    <row r="3229" spans="7:15" s="6" customFormat="1" x14ac:dyDescent="0.4">
      <c r="G3229" s="178"/>
      <c r="H3229" s="178"/>
      <c r="J3229" s="179"/>
      <c r="M3229" s="179"/>
      <c r="N3229" s="178"/>
      <c r="O3229" s="178"/>
    </row>
    <row r="3230" spans="7:15" s="6" customFormat="1" x14ac:dyDescent="0.4">
      <c r="G3230" s="178"/>
      <c r="H3230" s="178"/>
      <c r="J3230" s="179"/>
      <c r="M3230" s="179"/>
      <c r="N3230" s="178"/>
      <c r="O3230" s="178"/>
    </row>
    <row r="3231" spans="7:15" s="6" customFormat="1" x14ac:dyDescent="0.4">
      <c r="G3231" s="178"/>
      <c r="H3231" s="178"/>
      <c r="J3231" s="179"/>
      <c r="M3231" s="179"/>
      <c r="N3231" s="178"/>
      <c r="O3231" s="178"/>
    </row>
    <row r="3232" spans="7:15" s="6" customFormat="1" x14ac:dyDescent="0.4">
      <c r="G3232" s="178"/>
      <c r="H3232" s="178"/>
      <c r="J3232" s="179"/>
      <c r="M3232" s="179"/>
      <c r="N3232" s="178"/>
      <c r="O3232" s="178"/>
    </row>
    <row r="3233" spans="7:15" s="6" customFormat="1" x14ac:dyDescent="0.4">
      <c r="G3233" s="178"/>
      <c r="H3233" s="178"/>
      <c r="J3233" s="179"/>
      <c r="M3233" s="179"/>
      <c r="N3233" s="178"/>
      <c r="O3233" s="178"/>
    </row>
    <row r="3234" spans="7:15" s="6" customFormat="1" x14ac:dyDescent="0.4">
      <c r="G3234" s="178"/>
      <c r="H3234" s="178"/>
      <c r="J3234" s="179"/>
      <c r="M3234" s="179"/>
      <c r="N3234" s="178"/>
      <c r="O3234" s="178"/>
    </row>
    <row r="3235" spans="7:15" s="6" customFormat="1" x14ac:dyDescent="0.4">
      <c r="G3235" s="178"/>
      <c r="H3235" s="178"/>
      <c r="J3235" s="179"/>
      <c r="M3235" s="179"/>
      <c r="N3235" s="178"/>
      <c r="O3235" s="178"/>
    </row>
    <row r="3236" spans="7:15" s="6" customFormat="1" x14ac:dyDescent="0.4">
      <c r="G3236" s="178"/>
      <c r="H3236" s="178"/>
      <c r="J3236" s="179"/>
      <c r="M3236" s="179"/>
      <c r="N3236" s="178"/>
      <c r="O3236" s="178"/>
    </row>
    <row r="3237" spans="7:15" s="6" customFormat="1" x14ac:dyDescent="0.4">
      <c r="G3237" s="178"/>
      <c r="H3237" s="178"/>
      <c r="J3237" s="179"/>
      <c r="M3237" s="179"/>
      <c r="N3237" s="178"/>
      <c r="O3237" s="178"/>
    </row>
    <row r="3238" spans="7:15" s="6" customFormat="1" x14ac:dyDescent="0.4">
      <c r="G3238" s="178"/>
      <c r="H3238" s="178"/>
      <c r="J3238" s="179"/>
      <c r="M3238" s="179"/>
      <c r="N3238" s="178"/>
      <c r="O3238" s="178"/>
    </row>
    <row r="3239" spans="7:15" s="6" customFormat="1" x14ac:dyDescent="0.4">
      <c r="G3239" s="178"/>
      <c r="H3239" s="178"/>
      <c r="J3239" s="179"/>
      <c r="M3239" s="179"/>
      <c r="N3239" s="178"/>
      <c r="O3239" s="178"/>
    </row>
    <row r="3240" spans="7:15" s="6" customFormat="1" x14ac:dyDescent="0.4">
      <c r="G3240" s="178"/>
      <c r="H3240" s="178"/>
      <c r="J3240" s="179"/>
      <c r="M3240" s="179"/>
      <c r="N3240" s="178"/>
      <c r="O3240" s="178"/>
    </row>
    <row r="3241" spans="7:15" s="6" customFormat="1" x14ac:dyDescent="0.4">
      <c r="G3241" s="178"/>
      <c r="H3241" s="178"/>
      <c r="J3241" s="179"/>
      <c r="M3241" s="179"/>
      <c r="N3241" s="178"/>
      <c r="O3241" s="178"/>
    </row>
    <row r="3242" spans="7:15" s="6" customFormat="1" x14ac:dyDescent="0.4">
      <c r="G3242" s="178"/>
      <c r="H3242" s="178"/>
      <c r="J3242" s="179"/>
      <c r="M3242" s="179"/>
      <c r="N3242" s="178"/>
      <c r="O3242" s="178"/>
    </row>
    <row r="3243" spans="7:15" s="6" customFormat="1" x14ac:dyDescent="0.4">
      <c r="G3243" s="178"/>
      <c r="H3243" s="178"/>
      <c r="J3243" s="179"/>
      <c r="M3243" s="179"/>
      <c r="N3243" s="178"/>
      <c r="O3243" s="178"/>
    </row>
    <row r="3244" spans="7:15" s="6" customFormat="1" x14ac:dyDescent="0.4">
      <c r="G3244" s="178"/>
      <c r="H3244" s="178"/>
      <c r="J3244" s="179"/>
      <c r="M3244" s="179"/>
      <c r="N3244" s="178"/>
      <c r="O3244" s="178"/>
    </row>
    <row r="3245" spans="7:15" s="6" customFormat="1" x14ac:dyDescent="0.4">
      <c r="G3245" s="178"/>
      <c r="H3245" s="178"/>
      <c r="J3245" s="179"/>
      <c r="M3245" s="179"/>
      <c r="N3245" s="178"/>
      <c r="O3245" s="178"/>
    </row>
    <row r="3246" spans="7:15" s="6" customFormat="1" x14ac:dyDescent="0.4">
      <c r="G3246" s="178"/>
      <c r="H3246" s="178"/>
      <c r="J3246" s="179"/>
      <c r="M3246" s="179"/>
      <c r="N3246" s="178"/>
      <c r="O3246" s="178"/>
    </row>
    <row r="3247" spans="7:15" s="6" customFormat="1" x14ac:dyDescent="0.4">
      <c r="G3247" s="178"/>
      <c r="H3247" s="178"/>
      <c r="J3247" s="179"/>
      <c r="M3247" s="179"/>
      <c r="N3247" s="178"/>
      <c r="O3247" s="178"/>
    </row>
    <row r="3248" spans="7:15" s="6" customFormat="1" x14ac:dyDescent="0.4">
      <c r="G3248" s="178"/>
      <c r="H3248" s="178"/>
      <c r="J3248" s="179"/>
      <c r="M3248" s="179"/>
      <c r="N3248" s="178"/>
      <c r="O3248" s="178"/>
    </row>
    <row r="3249" spans="7:15" s="6" customFormat="1" x14ac:dyDescent="0.4">
      <c r="G3249" s="178"/>
      <c r="H3249" s="178"/>
      <c r="J3249" s="179"/>
      <c r="M3249" s="179"/>
      <c r="N3249" s="178"/>
      <c r="O3249" s="178"/>
    </row>
    <row r="3250" spans="7:15" s="6" customFormat="1" x14ac:dyDescent="0.4">
      <c r="G3250" s="178"/>
      <c r="H3250" s="178"/>
      <c r="J3250" s="179"/>
      <c r="M3250" s="179"/>
      <c r="N3250" s="178"/>
      <c r="O3250" s="178"/>
    </row>
    <row r="3251" spans="7:15" s="6" customFormat="1" x14ac:dyDescent="0.4">
      <c r="G3251" s="178"/>
      <c r="H3251" s="178"/>
      <c r="J3251" s="179"/>
      <c r="M3251" s="179"/>
      <c r="N3251" s="178"/>
      <c r="O3251" s="178"/>
    </row>
    <row r="3252" spans="7:15" s="6" customFormat="1" x14ac:dyDescent="0.4">
      <c r="G3252" s="178"/>
      <c r="H3252" s="178"/>
      <c r="J3252" s="179"/>
      <c r="M3252" s="179"/>
      <c r="N3252" s="178"/>
      <c r="O3252" s="178"/>
    </row>
    <row r="3253" spans="7:15" s="6" customFormat="1" x14ac:dyDescent="0.4">
      <c r="G3253" s="178"/>
      <c r="H3253" s="178"/>
      <c r="J3253" s="179"/>
      <c r="M3253" s="179"/>
      <c r="N3253" s="178"/>
      <c r="O3253" s="178"/>
    </row>
    <row r="3254" spans="7:15" s="6" customFormat="1" x14ac:dyDescent="0.4">
      <c r="G3254" s="178"/>
      <c r="H3254" s="178"/>
      <c r="J3254" s="179"/>
      <c r="M3254" s="179"/>
      <c r="N3254" s="178"/>
      <c r="O3254" s="178"/>
    </row>
    <row r="3255" spans="7:15" s="6" customFormat="1" x14ac:dyDescent="0.4">
      <c r="G3255" s="178"/>
      <c r="H3255" s="178"/>
      <c r="J3255" s="179"/>
      <c r="M3255" s="179"/>
      <c r="N3255" s="178"/>
      <c r="O3255" s="178"/>
    </row>
    <row r="3256" spans="7:15" s="6" customFormat="1" x14ac:dyDescent="0.4">
      <c r="G3256" s="178"/>
      <c r="H3256" s="178"/>
      <c r="J3256" s="179"/>
      <c r="M3256" s="179"/>
      <c r="N3256" s="178"/>
      <c r="O3256" s="178"/>
    </row>
    <row r="3257" spans="7:15" s="6" customFormat="1" x14ac:dyDescent="0.4">
      <c r="G3257" s="178"/>
      <c r="H3257" s="178"/>
      <c r="J3257" s="179"/>
      <c r="M3257" s="179"/>
      <c r="N3257" s="178"/>
      <c r="O3257" s="178"/>
    </row>
    <row r="3258" spans="7:15" s="6" customFormat="1" x14ac:dyDescent="0.4">
      <c r="G3258" s="178"/>
      <c r="H3258" s="178"/>
      <c r="J3258" s="179"/>
      <c r="M3258" s="179"/>
      <c r="N3258" s="178"/>
      <c r="O3258" s="178"/>
    </row>
    <row r="3259" spans="7:15" s="6" customFormat="1" x14ac:dyDescent="0.4">
      <c r="G3259" s="178"/>
      <c r="H3259" s="178"/>
      <c r="J3259" s="179"/>
      <c r="M3259" s="179"/>
      <c r="N3259" s="178"/>
      <c r="O3259" s="178"/>
    </row>
    <row r="3260" spans="7:15" s="6" customFormat="1" x14ac:dyDescent="0.4">
      <c r="G3260" s="178"/>
      <c r="H3260" s="178"/>
      <c r="J3260" s="179"/>
      <c r="M3260" s="179"/>
      <c r="N3260" s="178"/>
      <c r="O3260" s="178"/>
    </row>
    <row r="3261" spans="7:15" s="6" customFormat="1" x14ac:dyDescent="0.4">
      <c r="G3261" s="178"/>
      <c r="H3261" s="178"/>
      <c r="J3261" s="179"/>
      <c r="M3261" s="179"/>
      <c r="N3261" s="178"/>
      <c r="O3261" s="178"/>
    </row>
    <row r="3262" spans="7:15" s="6" customFormat="1" x14ac:dyDescent="0.4">
      <c r="G3262" s="178"/>
      <c r="H3262" s="178"/>
      <c r="J3262" s="179"/>
      <c r="M3262" s="179"/>
      <c r="N3262" s="178"/>
      <c r="O3262" s="178"/>
    </row>
    <row r="3263" spans="7:15" s="6" customFormat="1" x14ac:dyDescent="0.4">
      <c r="G3263" s="178"/>
      <c r="H3263" s="178"/>
      <c r="J3263" s="179"/>
      <c r="M3263" s="179"/>
      <c r="N3263" s="178"/>
      <c r="O3263" s="178"/>
    </row>
    <row r="3264" spans="7:15" s="6" customFormat="1" x14ac:dyDescent="0.4">
      <c r="G3264" s="178"/>
      <c r="H3264" s="178"/>
      <c r="J3264" s="179"/>
      <c r="M3264" s="179"/>
      <c r="N3264" s="178"/>
      <c r="O3264" s="178"/>
    </row>
    <row r="3265" spans="7:15" s="6" customFormat="1" x14ac:dyDescent="0.4">
      <c r="G3265" s="178"/>
      <c r="H3265" s="178"/>
      <c r="J3265" s="179"/>
      <c r="M3265" s="179"/>
      <c r="N3265" s="178"/>
      <c r="O3265" s="178"/>
    </row>
    <row r="3266" spans="7:15" s="6" customFormat="1" x14ac:dyDescent="0.4">
      <c r="G3266" s="178"/>
      <c r="H3266" s="178"/>
      <c r="J3266" s="179"/>
      <c r="M3266" s="179"/>
      <c r="N3266" s="178"/>
      <c r="O3266" s="178"/>
    </row>
    <row r="3267" spans="7:15" s="6" customFormat="1" x14ac:dyDescent="0.4">
      <c r="G3267" s="178"/>
      <c r="H3267" s="178"/>
      <c r="J3267" s="179"/>
      <c r="M3267" s="179"/>
      <c r="N3267" s="178"/>
      <c r="O3267" s="178"/>
    </row>
    <row r="3268" spans="7:15" s="6" customFormat="1" x14ac:dyDescent="0.4">
      <c r="G3268" s="178"/>
      <c r="H3268" s="178"/>
      <c r="J3268" s="179"/>
      <c r="M3268" s="179"/>
      <c r="N3268" s="178"/>
      <c r="O3268" s="178"/>
    </row>
    <row r="3269" spans="7:15" s="6" customFormat="1" x14ac:dyDescent="0.4">
      <c r="G3269" s="178"/>
      <c r="H3269" s="178"/>
      <c r="J3269" s="179"/>
      <c r="M3269" s="179"/>
      <c r="N3269" s="178"/>
      <c r="O3269" s="178"/>
    </row>
    <row r="3270" spans="7:15" s="6" customFormat="1" x14ac:dyDescent="0.4">
      <c r="G3270" s="178"/>
      <c r="H3270" s="178"/>
      <c r="J3270" s="179"/>
      <c r="M3270" s="179"/>
      <c r="N3270" s="178"/>
      <c r="O3270" s="178"/>
    </row>
    <row r="3271" spans="7:15" s="6" customFormat="1" x14ac:dyDescent="0.4">
      <c r="G3271" s="178"/>
      <c r="H3271" s="178"/>
      <c r="J3271" s="179"/>
      <c r="M3271" s="179"/>
      <c r="N3271" s="178"/>
      <c r="O3271" s="178"/>
    </row>
    <row r="3272" spans="7:15" s="6" customFormat="1" x14ac:dyDescent="0.4">
      <c r="G3272" s="178"/>
      <c r="H3272" s="178"/>
      <c r="J3272" s="179"/>
      <c r="M3272" s="179"/>
      <c r="N3272" s="178"/>
      <c r="O3272" s="178"/>
    </row>
    <row r="3273" spans="7:15" s="6" customFormat="1" x14ac:dyDescent="0.4">
      <c r="G3273" s="178"/>
      <c r="H3273" s="178"/>
      <c r="J3273" s="179"/>
      <c r="M3273" s="179"/>
      <c r="N3273" s="178"/>
      <c r="O3273" s="178"/>
    </row>
    <row r="3274" spans="7:15" s="6" customFormat="1" x14ac:dyDescent="0.4">
      <c r="G3274" s="178"/>
      <c r="H3274" s="178"/>
      <c r="J3274" s="179"/>
      <c r="M3274" s="179"/>
      <c r="N3274" s="178"/>
      <c r="O3274" s="178"/>
    </row>
    <row r="3275" spans="7:15" s="6" customFormat="1" x14ac:dyDescent="0.4">
      <c r="G3275" s="178"/>
      <c r="H3275" s="178"/>
      <c r="J3275" s="179"/>
      <c r="M3275" s="179"/>
      <c r="N3275" s="178"/>
      <c r="O3275" s="178"/>
    </row>
    <row r="3276" spans="7:15" s="6" customFormat="1" x14ac:dyDescent="0.4">
      <c r="G3276" s="178"/>
      <c r="H3276" s="178"/>
      <c r="J3276" s="179"/>
      <c r="M3276" s="179"/>
      <c r="N3276" s="178"/>
      <c r="O3276" s="178"/>
    </row>
    <row r="3277" spans="7:15" s="6" customFormat="1" x14ac:dyDescent="0.4">
      <c r="G3277" s="178"/>
      <c r="H3277" s="178"/>
      <c r="J3277" s="179"/>
      <c r="M3277" s="179"/>
      <c r="N3277" s="178"/>
      <c r="O3277" s="178"/>
    </row>
    <row r="3278" spans="7:15" s="6" customFormat="1" x14ac:dyDescent="0.4">
      <c r="G3278" s="178"/>
      <c r="H3278" s="178"/>
      <c r="J3278" s="179"/>
      <c r="M3278" s="179"/>
      <c r="N3278" s="178"/>
      <c r="O3278" s="178"/>
    </row>
    <row r="3279" spans="7:15" s="6" customFormat="1" x14ac:dyDescent="0.4">
      <c r="G3279" s="178"/>
      <c r="H3279" s="178"/>
      <c r="J3279" s="179"/>
      <c r="M3279" s="179"/>
      <c r="N3279" s="178"/>
      <c r="O3279" s="178"/>
    </row>
    <row r="3280" spans="7:15" s="6" customFormat="1" x14ac:dyDescent="0.4">
      <c r="G3280" s="178"/>
      <c r="H3280" s="178"/>
      <c r="J3280" s="179"/>
      <c r="M3280" s="179"/>
      <c r="N3280" s="178"/>
      <c r="O3280" s="178"/>
    </row>
    <row r="3281" spans="7:15" s="6" customFormat="1" x14ac:dyDescent="0.4">
      <c r="G3281" s="178"/>
      <c r="H3281" s="178"/>
      <c r="J3281" s="179"/>
      <c r="M3281" s="179"/>
      <c r="N3281" s="178"/>
      <c r="O3281" s="178"/>
    </row>
    <row r="3282" spans="7:15" s="6" customFormat="1" x14ac:dyDescent="0.4">
      <c r="G3282" s="178"/>
      <c r="H3282" s="178"/>
      <c r="J3282" s="179"/>
      <c r="M3282" s="179"/>
      <c r="N3282" s="178"/>
      <c r="O3282" s="178"/>
    </row>
    <row r="3283" spans="7:15" s="6" customFormat="1" x14ac:dyDescent="0.4">
      <c r="G3283" s="178"/>
      <c r="H3283" s="178"/>
      <c r="J3283" s="179"/>
      <c r="M3283" s="179"/>
      <c r="N3283" s="178"/>
      <c r="O3283" s="178"/>
    </row>
    <row r="3284" spans="7:15" s="6" customFormat="1" x14ac:dyDescent="0.4">
      <c r="G3284" s="178"/>
      <c r="H3284" s="178"/>
      <c r="J3284" s="179"/>
      <c r="M3284" s="179"/>
      <c r="N3284" s="178"/>
      <c r="O3284" s="178"/>
    </row>
    <row r="3285" spans="7:15" s="6" customFormat="1" x14ac:dyDescent="0.4">
      <c r="G3285" s="178"/>
      <c r="H3285" s="178"/>
      <c r="J3285" s="179"/>
      <c r="M3285" s="179"/>
      <c r="N3285" s="178"/>
      <c r="O3285" s="178"/>
    </row>
    <row r="3286" spans="7:15" s="6" customFormat="1" x14ac:dyDescent="0.4">
      <c r="G3286" s="178"/>
      <c r="H3286" s="178"/>
      <c r="J3286" s="179"/>
      <c r="M3286" s="179"/>
      <c r="N3286" s="178"/>
      <c r="O3286" s="178"/>
    </row>
    <row r="3287" spans="7:15" s="6" customFormat="1" x14ac:dyDescent="0.4">
      <c r="G3287" s="178"/>
      <c r="H3287" s="178"/>
      <c r="J3287" s="179"/>
      <c r="M3287" s="179"/>
      <c r="N3287" s="178"/>
      <c r="O3287" s="178"/>
    </row>
    <row r="3288" spans="7:15" s="6" customFormat="1" x14ac:dyDescent="0.4">
      <c r="G3288" s="178"/>
      <c r="H3288" s="178"/>
      <c r="J3288" s="179"/>
      <c r="M3288" s="179"/>
      <c r="N3288" s="178"/>
      <c r="O3288" s="178"/>
    </row>
    <row r="3289" spans="7:15" s="6" customFormat="1" x14ac:dyDescent="0.4">
      <c r="G3289" s="178"/>
      <c r="H3289" s="178"/>
      <c r="J3289" s="179"/>
      <c r="M3289" s="179"/>
      <c r="N3289" s="178"/>
      <c r="O3289" s="178"/>
    </row>
    <row r="3290" spans="7:15" s="6" customFormat="1" x14ac:dyDescent="0.4">
      <c r="G3290" s="178"/>
      <c r="H3290" s="178"/>
      <c r="J3290" s="179"/>
      <c r="M3290" s="179"/>
      <c r="N3290" s="178"/>
      <c r="O3290" s="178"/>
    </row>
    <row r="3291" spans="7:15" s="6" customFormat="1" x14ac:dyDescent="0.4">
      <c r="G3291" s="178"/>
      <c r="H3291" s="178"/>
      <c r="J3291" s="179"/>
      <c r="M3291" s="179"/>
      <c r="N3291" s="178"/>
      <c r="O3291" s="178"/>
    </row>
    <row r="3292" spans="7:15" s="6" customFormat="1" x14ac:dyDescent="0.4">
      <c r="G3292" s="178"/>
      <c r="H3292" s="178"/>
      <c r="J3292" s="179"/>
      <c r="M3292" s="179"/>
      <c r="N3292" s="178"/>
      <c r="O3292" s="178"/>
    </row>
    <row r="3293" spans="7:15" s="6" customFormat="1" x14ac:dyDescent="0.4">
      <c r="G3293" s="178"/>
      <c r="H3293" s="178"/>
      <c r="J3293" s="179"/>
      <c r="M3293" s="179"/>
      <c r="N3293" s="178"/>
      <c r="O3293" s="178"/>
    </row>
    <row r="3294" spans="7:15" s="6" customFormat="1" x14ac:dyDescent="0.4">
      <c r="G3294" s="178"/>
      <c r="H3294" s="178"/>
      <c r="J3294" s="179"/>
      <c r="M3294" s="179"/>
      <c r="N3294" s="178"/>
      <c r="O3294" s="178"/>
    </row>
    <row r="3295" spans="7:15" s="6" customFormat="1" x14ac:dyDescent="0.4">
      <c r="G3295" s="178"/>
      <c r="H3295" s="178"/>
      <c r="J3295" s="179"/>
      <c r="M3295" s="179"/>
      <c r="N3295" s="178"/>
      <c r="O3295" s="178"/>
    </row>
    <row r="3296" spans="7:15" s="6" customFormat="1" x14ac:dyDescent="0.4">
      <c r="G3296" s="178"/>
      <c r="H3296" s="178"/>
      <c r="J3296" s="179"/>
      <c r="M3296" s="179"/>
      <c r="N3296" s="178"/>
      <c r="O3296" s="178"/>
    </row>
    <row r="3297" spans="7:15" s="6" customFormat="1" x14ac:dyDescent="0.4">
      <c r="G3297" s="178"/>
      <c r="H3297" s="178"/>
      <c r="J3297" s="179"/>
      <c r="M3297" s="179"/>
      <c r="N3297" s="178"/>
      <c r="O3297" s="178"/>
    </row>
    <row r="3298" spans="7:15" s="6" customFormat="1" x14ac:dyDescent="0.4">
      <c r="G3298" s="178"/>
      <c r="H3298" s="178"/>
      <c r="J3298" s="179"/>
      <c r="M3298" s="179"/>
      <c r="N3298" s="178"/>
      <c r="O3298" s="178"/>
    </row>
    <row r="3299" spans="7:15" s="6" customFormat="1" x14ac:dyDescent="0.4">
      <c r="G3299" s="178"/>
      <c r="H3299" s="178"/>
      <c r="J3299" s="179"/>
      <c r="M3299" s="179"/>
      <c r="N3299" s="178"/>
      <c r="O3299" s="178"/>
    </row>
    <row r="3300" spans="7:15" s="6" customFormat="1" x14ac:dyDescent="0.4">
      <c r="G3300" s="178"/>
      <c r="H3300" s="178"/>
      <c r="J3300" s="179"/>
      <c r="M3300" s="179"/>
      <c r="N3300" s="178"/>
      <c r="O3300" s="178"/>
    </row>
    <row r="3301" spans="7:15" s="6" customFormat="1" x14ac:dyDescent="0.4">
      <c r="G3301" s="178"/>
      <c r="H3301" s="178"/>
      <c r="J3301" s="179"/>
      <c r="M3301" s="179"/>
      <c r="N3301" s="178"/>
      <c r="O3301" s="178"/>
    </row>
    <row r="3302" spans="7:15" s="6" customFormat="1" x14ac:dyDescent="0.4">
      <c r="G3302" s="178"/>
      <c r="H3302" s="178"/>
      <c r="J3302" s="179"/>
      <c r="M3302" s="179"/>
      <c r="N3302" s="178"/>
      <c r="O3302" s="178"/>
    </row>
    <row r="3303" spans="7:15" s="6" customFormat="1" x14ac:dyDescent="0.4">
      <c r="G3303" s="178"/>
      <c r="H3303" s="178"/>
      <c r="J3303" s="179"/>
      <c r="M3303" s="179"/>
      <c r="N3303" s="178"/>
      <c r="O3303" s="178"/>
    </row>
    <row r="3304" spans="7:15" s="6" customFormat="1" x14ac:dyDescent="0.4">
      <c r="G3304" s="178"/>
      <c r="H3304" s="178"/>
      <c r="J3304" s="179"/>
      <c r="M3304" s="179"/>
      <c r="N3304" s="178"/>
      <c r="O3304" s="178"/>
    </row>
    <row r="3305" spans="7:15" s="6" customFormat="1" x14ac:dyDescent="0.4">
      <c r="G3305" s="178"/>
      <c r="H3305" s="178"/>
      <c r="J3305" s="179"/>
      <c r="M3305" s="179"/>
      <c r="N3305" s="178"/>
      <c r="O3305" s="178"/>
    </row>
    <row r="3306" spans="7:15" s="6" customFormat="1" x14ac:dyDescent="0.4">
      <c r="G3306" s="178"/>
      <c r="H3306" s="178"/>
      <c r="J3306" s="179"/>
      <c r="M3306" s="179"/>
      <c r="N3306" s="178"/>
      <c r="O3306" s="178"/>
    </row>
    <row r="3307" spans="7:15" s="6" customFormat="1" x14ac:dyDescent="0.4">
      <c r="G3307" s="178"/>
      <c r="H3307" s="178"/>
      <c r="J3307" s="179"/>
      <c r="M3307" s="179"/>
      <c r="N3307" s="178"/>
      <c r="O3307" s="178"/>
    </row>
    <row r="3308" spans="7:15" s="6" customFormat="1" x14ac:dyDescent="0.4">
      <c r="G3308" s="178"/>
      <c r="H3308" s="178"/>
      <c r="J3308" s="179"/>
      <c r="M3308" s="179"/>
      <c r="N3308" s="178"/>
      <c r="O3308" s="178"/>
    </row>
    <row r="3309" spans="7:15" s="6" customFormat="1" x14ac:dyDescent="0.4">
      <c r="G3309" s="178"/>
      <c r="H3309" s="178"/>
      <c r="J3309" s="179"/>
      <c r="M3309" s="179"/>
      <c r="N3309" s="178"/>
      <c r="O3309" s="178"/>
    </row>
    <row r="3310" spans="7:15" s="6" customFormat="1" x14ac:dyDescent="0.4">
      <c r="G3310" s="178"/>
      <c r="H3310" s="178"/>
      <c r="J3310" s="179"/>
      <c r="M3310" s="179"/>
      <c r="N3310" s="178"/>
      <c r="O3310" s="178"/>
    </row>
    <row r="3311" spans="7:15" s="6" customFormat="1" x14ac:dyDescent="0.4">
      <c r="G3311" s="178"/>
      <c r="H3311" s="178"/>
      <c r="J3311" s="179"/>
      <c r="M3311" s="179"/>
      <c r="N3311" s="178"/>
      <c r="O3311" s="178"/>
    </row>
    <row r="3312" spans="7:15" s="6" customFormat="1" x14ac:dyDescent="0.4">
      <c r="G3312" s="178"/>
      <c r="H3312" s="178"/>
      <c r="J3312" s="179"/>
      <c r="M3312" s="179"/>
      <c r="N3312" s="178"/>
      <c r="O3312" s="178"/>
    </row>
    <row r="3313" spans="7:15" s="6" customFormat="1" x14ac:dyDescent="0.4">
      <c r="G3313" s="178"/>
      <c r="H3313" s="178"/>
      <c r="J3313" s="179"/>
      <c r="M3313" s="179"/>
      <c r="N3313" s="178"/>
      <c r="O3313" s="178"/>
    </row>
    <row r="3314" spans="7:15" s="6" customFormat="1" x14ac:dyDescent="0.4">
      <c r="G3314" s="178"/>
      <c r="H3314" s="178"/>
      <c r="J3314" s="179"/>
      <c r="M3314" s="179"/>
      <c r="N3314" s="178"/>
      <c r="O3314" s="178"/>
    </row>
    <row r="3315" spans="7:15" s="6" customFormat="1" x14ac:dyDescent="0.4">
      <c r="G3315" s="178"/>
      <c r="H3315" s="178"/>
      <c r="J3315" s="179"/>
      <c r="M3315" s="179"/>
      <c r="N3315" s="178"/>
      <c r="O3315" s="178"/>
    </row>
    <row r="3316" spans="7:15" s="6" customFormat="1" x14ac:dyDescent="0.4">
      <c r="G3316" s="178"/>
      <c r="H3316" s="178"/>
      <c r="J3316" s="179"/>
      <c r="M3316" s="179"/>
      <c r="N3316" s="178"/>
      <c r="O3316" s="178"/>
    </row>
    <row r="3317" spans="7:15" s="6" customFormat="1" x14ac:dyDescent="0.4">
      <c r="G3317" s="178"/>
      <c r="H3317" s="178"/>
      <c r="J3317" s="179"/>
      <c r="M3317" s="179"/>
      <c r="N3317" s="178"/>
      <c r="O3317" s="178"/>
    </row>
    <row r="3318" spans="7:15" s="6" customFormat="1" x14ac:dyDescent="0.4">
      <c r="G3318" s="178"/>
      <c r="H3318" s="178"/>
      <c r="J3318" s="179"/>
      <c r="M3318" s="179"/>
      <c r="N3318" s="178"/>
      <c r="O3318" s="178"/>
    </row>
    <row r="3319" spans="7:15" s="6" customFormat="1" x14ac:dyDescent="0.4">
      <c r="G3319" s="178"/>
      <c r="H3319" s="178"/>
      <c r="J3319" s="179"/>
      <c r="M3319" s="179"/>
      <c r="N3319" s="178"/>
      <c r="O3319" s="178"/>
    </row>
    <row r="3320" spans="7:15" s="6" customFormat="1" x14ac:dyDescent="0.4">
      <c r="G3320" s="178"/>
      <c r="H3320" s="178"/>
      <c r="J3320" s="179"/>
      <c r="M3320" s="179"/>
      <c r="N3320" s="178"/>
      <c r="O3320" s="178"/>
    </row>
    <row r="3321" spans="7:15" s="6" customFormat="1" x14ac:dyDescent="0.4">
      <c r="G3321" s="178"/>
      <c r="H3321" s="178"/>
      <c r="J3321" s="179"/>
      <c r="M3321" s="179"/>
      <c r="N3321" s="178"/>
      <c r="O3321" s="178"/>
    </row>
    <row r="3322" spans="7:15" s="6" customFormat="1" x14ac:dyDescent="0.4">
      <c r="G3322" s="178"/>
      <c r="H3322" s="178"/>
      <c r="J3322" s="179"/>
      <c r="M3322" s="179"/>
      <c r="N3322" s="178"/>
      <c r="O3322" s="178"/>
    </row>
    <row r="3323" spans="7:15" s="6" customFormat="1" x14ac:dyDescent="0.4">
      <c r="G3323" s="178"/>
      <c r="H3323" s="178"/>
      <c r="J3323" s="179"/>
      <c r="M3323" s="179"/>
      <c r="N3323" s="178"/>
      <c r="O3323" s="178"/>
    </row>
    <row r="3324" spans="7:15" s="6" customFormat="1" x14ac:dyDescent="0.4">
      <c r="G3324" s="178"/>
      <c r="H3324" s="178"/>
      <c r="J3324" s="179"/>
      <c r="M3324" s="179"/>
      <c r="N3324" s="178"/>
      <c r="O3324" s="178"/>
    </row>
    <row r="3325" spans="7:15" s="6" customFormat="1" x14ac:dyDescent="0.4">
      <c r="G3325" s="178"/>
      <c r="H3325" s="178"/>
      <c r="J3325" s="179"/>
      <c r="M3325" s="179"/>
      <c r="N3325" s="178"/>
      <c r="O3325" s="178"/>
    </row>
    <row r="3326" spans="7:15" s="6" customFormat="1" x14ac:dyDescent="0.4">
      <c r="G3326" s="178"/>
      <c r="H3326" s="178"/>
      <c r="J3326" s="179"/>
      <c r="M3326" s="179"/>
      <c r="N3326" s="178"/>
      <c r="O3326" s="178"/>
    </row>
    <row r="3327" spans="7:15" s="6" customFormat="1" x14ac:dyDescent="0.4">
      <c r="G3327" s="178"/>
      <c r="H3327" s="178"/>
      <c r="J3327" s="179"/>
      <c r="M3327" s="179"/>
      <c r="N3327" s="178"/>
      <c r="O3327" s="178"/>
    </row>
    <row r="3328" spans="7:15" s="6" customFormat="1" x14ac:dyDescent="0.4">
      <c r="G3328" s="178"/>
      <c r="H3328" s="178"/>
      <c r="J3328" s="179"/>
      <c r="M3328" s="179"/>
      <c r="N3328" s="178"/>
      <c r="O3328" s="178"/>
    </row>
    <row r="3329" spans="7:15" s="6" customFormat="1" x14ac:dyDescent="0.4">
      <c r="G3329" s="178"/>
      <c r="H3329" s="178"/>
      <c r="J3329" s="179"/>
      <c r="M3329" s="179"/>
      <c r="N3329" s="178"/>
      <c r="O3329" s="178"/>
    </row>
    <row r="3330" spans="7:15" s="6" customFormat="1" x14ac:dyDescent="0.4">
      <c r="G3330" s="178"/>
      <c r="H3330" s="178"/>
      <c r="J3330" s="179"/>
      <c r="M3330" s="179"/>
      <c r="N3330" s="178"/>
      <c r="O3330" s="178"/>
    </row>
    <row r="3331" spans="7:15" s="6" customFormat="1" x14ac:dyDescent="0.4">
      <c r="G3331" s="178"/>
      <c r="H3331" s="178"/>
      <c r="J3331" s="179"/>
      <c r="M3331" s="179"/>
      <c r="N3331" s="178"/>
      <c r="O3331" s="178"/>
    </row>
    <row r="3332" spans="7:15" s="6" customFormat="1" x14ac:dyDescent="0.4">
      <c r="G3332" s="178"/>
      <c r="H3332" s="178"/>
      <c r="J3332" s="179"/>
      <c r="M3332" s="179"/>
      <c r="N3332" s="178"/>
      <c r="O3332" s="178"/>
    </row>
    <row r="3333" spans="7:15" s="6" customFormat="1" x14ac:dyDescent="0.4">
      <c r="G3333" s="178"/>
      <c r="H3333" s="178"/>
      <c r="J3333" s="179"/>
      <c r="M3333" s="179"/>
      <c r="N3333" s="178"/>
      <c r="O3333" s="178"/>
    </row>
    <row r="3334" spans="7:15" s="6" customFormat="1" x14ac:dyDescent="0.4">
      <c r="G3334" s="178"/>
      <c r="H3334" s="178"/>
      <c r="J3334" s="179"/>
      <c r="M3334" s="179"/>
      <c r="N3334" s="178"/>
      <c r="O3334" s="178"/>
    </row>
    <row r="3335" spans="7:15" s="6" customFormat="1" x14ac:dyDescent="0.4">
      <c r="G3335" s="178"/>
      <c r="H3335" s="178"/>
      <c r="J3335" s="179"/>
      <c r="M3335" s="179"/>
      <c r="N3335" s="178"/>
      <c r="O3335" s="178"/>
    </row>
    <row r="3336" spans="7:15" s="6" customFormat="1" x14ac:dyDescent="0.4">
      <c r="G3336" s="178"/>
      <c r="H3336" s="178"/>
      <c r="J3336" s="179"/>
      <c r="M3336" s="179"/>
      <c r="N3336" s="178"/>
      <c r="O3336" s="178"/>
    </row>
    <row r="3337" spans="7:15" s="6" customFormat="1" x14ac:dyDescent="0.4">
      <c r="G3337" s="178"/>
      <c r="H3337" s="178"/>
      <c r="J3337" s="179"/>
      <c r="M3337" s="179"/>
      <c r="N3337" s="178"/>
      <c r="O3337" s="178"/>
    </row>
    <row r="3338" spans="7:15" s="6" customFormat="1" x14ac:dyDescent="0.4">
      <c r="G3338" s="178"/>
      <c r="H3338" s="178"/>
      <c r="J3338" s="179"/>
      <c r="M3338" s="179"/>
      <c r="N3338" s="178"/>
      <c r="O3338" s="178"/>
    </row>
    <row r="3339" spans="7:15" s="6" customFormat="1" x14ac:dyDescent="0.4">
      <c r="G3339" s="178"/>
      <c r="H3339" s="178"/>
      <c r="J3339" s="179"/>
      <c r="M3339" s="179"/>
      <c r="N3339" s="178"/>
      <c r="O3339" s="178"/>
    </row>
    <row r="3340" spans="7:15" s="6" customFormat="1" x14ac:dyDescent="0.4">
      <c r="G3340" s="178"/>
      <c r="H3340" s="178"/>
      <c r="J3340" s="179"/>
      <c r="M3340" s="179"/>
      <c r="N3340" s="178"/>
      <c r="O3340" s="178"/>
    </row>
    <row r="3341" spans="7:15" s="6" customFormat="1" x14ac:dyDescent="0.4">
      <c r="G3341" s="178"/>
      <c r="H3341" s="178"/>
      <c r="J3341" s="179"/>
      <c r="M3341" s="179"/>
      <c r="N3341" s="178"/>
      <c r="O3341" s="178"/>
    </row>
    <row r="3342" spans="7:15" s="6" customFormat="1" x14ac:dyDescent="0.4">
      <c r="G3342" s="178"/>
      <c r="H3342" s="178"/>
      <c r="J3342" s="179"/>
      <c r="M3342" s="179"/>
      <c r="N3342" s="178"/>
      <c r="O3342" s="178"/>
    </row>
    <row r="3343" spans="7:15" s="6" customFormat="1" x14ac:dyDescent="0.4">
      <c r="G3343" s="178"/>
      <c r="H3343" s="178"/>
      <c r="J3343" s="179"/>
      <c r="M3343" s="179"/>
      <c r="N3343" s="178"/>
      <c r="O3343" s="178"/>
    </row>
    <row r="3344" spans="7:15" s="6" customFormat="1" x14ac:dyDescent="0.4">
      <c r="G3344" s="178"/>
      <c r="H3344" s="178"/>
      <c r="J3344" s="179"/>
      <c r="M3344" s="179"/>
      <c r="N3344" s="178"/>
      <c r="O3344" s="178"/>
    </row>
    <row r="3345" spans="7:15" s="6" customFormat="1" x14ac:dyDescent="0.4">
      <c r="G3345" s="178"/>
      <c r="H3345" s="178"/>
      <c r="J3345" s="179"/>
      <c r="M3345" s="179"/>
      <c r="N3345" s="178"/>
      <c r="O3345" s="178"/>
    </row>
    <row r="3346" spans="7:15" s="6" customFormat="1" x14ac:dyDescent="0.4">
      <c r="G3346" s="178"/>
      <c r="H3346" s="178"/>
      <c r="J3346" s="179"/>
      <c r="M3346" s="179"/>
      <c r="N3346" s="178"/>
      <c r="O3346" s="178"/>
    </row>
    <row r="3347" spans="7:15" s="6" customFormat="1" x14ac:dyDescent="0.4">
      <c r="G3347" s="178"/>
      <c r="H3347" s="178"/>
      <c r="J3347" s="179"/>
      <c r="M3347" s="179"/>
      <c r="N3347" s="178"/>
      <c r="O3347" s="178"/>
    </row>
    <row r="3348" spans="7:15" s="6" customFormat="1" x14ac:dyDescent="0.4">
      <c r="G3348" s="178"/>
      <c r="H3348" s="178"/>
      <c r="J3348" s="179"/>
      <c r="M3348" s="179"/>
      <c r="N3348" s="178"/>
      <c r="O3348" s="178"/>
    </row>
    <row r="3349" spans="7:15" s="6" customFormat="1" x14ac:dyDescent="0.4">
      <c r="G3349" s="178"/>
      <c r="H3349" s="178"/>
      <c r="J3349" s="179"/>
      <c r="M3349" s="179"/>
      <c r="N3349" s="178"/>
      <c r="O3349" s="178"/>
    </row>
    <row r="3350" spans="7:15" s="6" customFormat="1" x14ac:dyDescent="0.4">
      <c r="G3350" s="178"/>
      <c r="H3350" s="178"/>
      <c r="J3350" s="179"/>
      <c r="M3350" s="179"/>
      <c r="N3350" s="178"/>
      <c r="O3350" s="178"/>
    </row>
    <row r="3351" spans="7:15" s="6" customFormat="1" x14ac:dyDescent="0.4">
      <c r="G3351" s="178"/>
      <c r="H3351" s="178"/>
      <c r="J3351" s="179"/>
      <c r="M3351" s="179"/>
      <c r="N3351" s="178"/>
      <c r="O3351" s="178"/>
    </row>
    <row r="3352" spans="7:15" s="6" customFormat="1" x14ac:dyDescent="0.4">
      <c r="G3352" s="178"/>
      <c r="H3352" s="178"/>
      <c r="J3352" s="179"/>
      <c r="M3352" s="179"/>
      <c r="N3352" s="178"/>
      <c r="O3352" s="178"/>
    </row>
    <row r="3353" spans="7:15" s="6" customFormat="1" x14ac:dyDescent="0.4">
      <c r="G3353" s="178"/>
      <c r="H3353" s="178"/>
      <c r="J3353" s="179"/>
      <c r="M3353" s="179"/>
      <c r="N3353" s="178"/>
      <c r="O3353" s="178"/>
    </row>
    <row r="3354" spans="7:15" s="6" customFormat="1" x14ac:dyDescent="0.4">
      <c r="G3354" s="178"/>
      <c r="H3354" s="178"/>
      <c r="J3354" s="179"/>
      <c r="M3354" s="179"/>
      <c r="N3354" s="178"/>
      <c r="O3354" s="178"/>
    </row>
    <row r="3355" spans="7:15" s="6" customFormat="1" x14ac:dyDescent="0.4">
      <c r="G3355" s="178"/>
      <c r="H3355" s="178"/>
      <c r="J3355" s="179"/>
      <c r="M3355" s="179"/>
      <c r="N3355" s="178"/>
      <c r="O3355" s="178"/>
    </row>
    <row r="3356" spans="7:15" s="6" customFormat="1" x14ac:dyDescent="0.4">
      <c r="G3356" s="178"/>
      <c r="H3356" s="178"/>
      <c r="J3356" s="179"/>
      <c r="M3356" s="179"/>
      <c r="N3356" s="178"/>
      <c r="O3356" s="178"/>
    </row>
    <row r="3357" spans="7:15" s="6" customFormat="1" x14ac:dyDescent="0.4">
      <c r="G3357" s="178"/>
      <c r="H3357" s="178"/>
      <c r="J3357" s="179"/>
      <c r="M3357" s="179"/>
      <c r="N3357" s="178"/>
      <c r="O3357" s="178"/>
    </row>
    <row r="3358" spans="7:15" s="6" customFormat="1" x14ac:dyDescent="0.4">
      <c r="G3358" s="178"/>
      <c r="H3358" s="178"/>
      <c r="J3358" s="179"/>
      <c r="M3358" s="179"/>
      <c r="N3358" s="178"/>
      <c r="O3358" s="178"/>
    </row>
    <row r="3359" spans="7:15" s="6" customFormat="1" x14ac:dyDescent="0.4">
      <c r="G3359" s="178"/>
      <c r="H3359" s="178"/>
      <c r="J3359" s="179"/>
      <c r="M3359" s="179"/>
      <c r="N3359" s="178"/>
      <c r="O3359" s="178"/>
    </row>
    <row r="3360" spans="7:15" s="6" customFormat="1" x14ac:dyDescent="0.4">
      <c r="G3360" s="178"/>
      <c r="H3360" s="178"/>
      <c r="J3360" s="179"/>
      <c r="M3360" s="179"/>
      <c r="N3360" s="178"/>
      <c r="O3360" s="178"/>
    </row>
    <row r="3361" spans="7:15" s="6" customFormat="1" x14ac:dyDescent="0.4">
      <c r="G3361" s="178"/>
      <c r="H3361" s="178"/>
      <c r="J3361" s="179"/>
      <c r="M3361" s="179"/>
      <c r="N3361" s="178"/>
      <c r="O3361" s="178"/>
    </row>
    <row r="3362" spans="7:15" s="6" customFormat="1" x14ac:dyDescent="0.4">
      <c r="G3362" s="178"/>
      <c r="H3362" s="178"/>
      <c r="J3362" s="179"/>
      <c r="M3362" s="179"/>
      <c r="N3362" s="178"/>
      <c r="O3362" s="178"/>
    </row>
    <row r="3363" spans="7:15" s="6" customFormat="1" x14ac:dyDescent="0.4">
      <c r="G3363" s="178"/>
      <c r="H3363" s="178"/>
      <c r="J3363" s="179"/>
      <c r="M3363" s="179"/>
      <c r="N3363" s="178"/>
      <c r="O3363" s="178"/>
    </row>
    <row r="3364" spans="7:15" s="6" customFormat="1" x14ac:dyDescent="0.4">
      <c r="G3364" s="178"/>
      <c r="H3364" s="178"/>
      <c r="J3364" s="179"/>
      <c r="M3364" s="179"/>
      <c r="N3364" s="178"/>
      <c r="O3364" s="178"/>
    </row>
    <row r="3365" spans="7:15" s="6" customFormat="1" x14ac:dyDescent="0.4">
      <c r="G3365" s="178"/>
      <c r="H3365" s="178"/>
      <c r="J3365" s="179"/>
      <c r="M3365" s="179"/>
      <c r="N3365" s="178"/>
      <c r="O3365" s="178"/>
    </row>
    <row r="3366" spans="7:15" s="6" customFormat="1" x14ac:dyDescent="0.4">
      <c r="G3366" s="178"/>
      <c r="H3366" s="178"/>
      <c r="J3366" s="179"/>
      <c r="M3366" s="179"/>
      <c r="N3366" s="178"/>
      <c r="O3366" s="178"/>
    </row>
    <row r="3367" spans="7:15" s="6" customFormat="1" x14ac:dyDescent="0.4">
      <c r="G3367" s="178"/>
      <c r="H3367" s="178"/>
      <c r="J3367" s="179"/>
      <c r="M3367" s="179"/>
      <c r="N3367" s="178"/>
      <c r="O3367" s="178"/>
    </row>
    <row r="3368" spans="7:15" s="6" customFormat="1" x14ac:dyDescent="0.4">
      <c r="G3368" s="178"/>
      <c r="H3368" s="178"/>
      <c r="J3368" s="179"/>
      <c r="M3368" s="179"/>
      <c r="N3368" s="178"/>
      <c r="O3368" s="178"/>
    </row>
    <row r="3369" spans="7:15" s="6" customFormat="1" x14ac:dyDescent="0.4">
      <c r="G3369" s="178"/>
      <c r="H3369" s="178"/>
      <c r="J3369" s="179"/>
      <c r="M3369" s="179"/>
      <c r="N3369" s="178"/>
      <c r="O3369" s="178"/>
    </row>
    <row r="3370" spans="7:15" s="6" customFormat="1" x14ac:dyDescent="0.4">
      <c r="G3370" s="178"/>
      <c r="H3370" s="178"/>
      <c r="J3370" s="179"/>
      <c r="M3370" s="179"/>
      <c r="N3370" s="178"/>
      <c r="O3370" s="178"/>
    </row>
    <row r="3371" spans="7:15" s="6" customFormat="1" x14ac:dyDescent="0.4">
      <c r="G3371" s="178"/>
      <c r="H3371" s="178"/>
      <c r="J3371" s="179"/>
      <c r="M3371" s="179"/>
      <c r="N3371" s="178"/>
      <c r="O3371" s="178"/>
    </row>
    <row r="3372" spans="7:15" s="6" customFormat="1" x14ac:dyDescent="0.4">
      <c r="G3372" s="178"/>
      <c r="H3372" s="178"/>
      <c r="J3372" s="179"/>
      <c r="M3372" s="179"/>
      <c r="N3372" s="178"/>
      <c r="O3372" s="178"/>
    </row>
    <row r="3373" spans="7:15" s="6" customFormat="1" x14ac:dyDescent="0.4">
      <c r="G3373" s="178"/>
      <c r="H3373" s="178"/>
      <c r="J3373" s="179"/>
      <c r="M3373" s="179"/>
      <c r="N3373" s="178"/>
      <c r="O3373" s="178"/>
    </row>
    <row r="3374" spans="7:15" s="6" customFormat="1" x14ac:dyDescent="0.4">
      <c r="G3374" s="178"/>
      <c r="H3374" s="178"/>
      <c r="J3374" s="179"/>
      <c r="M3374" s="179"/>
      <c r="N3374" s="178"/>
      <c r="O3374" s="178"/>
    </row>
    <row r="3375" spans="7:15" s="6" customFormat="1" x14ac:dyDescent="0.4">
      <c r="G3375" s="178"/>
      <c r="H3375" s="178"/>
      <c r="J3375" s="179"/>
      <c r="M3375" s="179"/>
      <c r="N3375" s="178"/>
      <c r="O3375" s="178"/>
    </row>
    <row r="3376" spans="7:15" s="6" customFormat="1" x14ac:dyDescent="0.4">
      <c r="G3376" s="178"/>
      <c r="H3376" s="178"/>
      <c r="J3376" s="179"/>
      <c r="M3376" s="179"/>
      <c r="N3376" s="178"/>
      <c r="O3376" s="178"/>
    </row>
    <row r="3377" spans="7:15" s="6" customFormat="1" x14ac:dyDescent="0.4">
      <c r="G3377" s="178"/>
      <c r="H3377" s="178"/>
      <c r="J3377" s="179"/>
      <c r="M3377" s="179"/>
      <c r="N3377" s="178"/>
      <c r="O3377" s="178"/>
    </row>
    <row r="3378" spans="7:15" s="6" customFormat="1" x14ac:dyDescent="0.4">
      <c r="G3378" s="178"/>
      <c r="H3378" s="178"/>
      <c r="J3378" s="179"/>
      <c r="M3378" s="179"/>
      <c r="N3378" s="178"/>
      <c r="O3378" s="178"/>
    </row>
    <row r="3379" spans="7:15" s="6" customFormat="1" x14ac:dyDescent="0.4">
      <c r="G3379" s="178"/>
      <c r="H3379" s="178"/>
      <c r="J3379" s="179"/>
      <c r="M3379" s="179"/>
      <c r="N3379" s="178"/>
      <c r="O3379" s="178"/>
    </row>
    <row r="3380" spans="7:15" s="6" customFormat="1" x14ac:dyDescent="0.4">
      <c r="G3380" s="178"/>
      <c r="H3380" s="178"/>
      <c r="J3380" s="179"/>
      <c r="M3380" s="179"/>
      <c r="N3380" s="178"/>
      <c r="O3380" s="178"/>
    </row>
    <row r="3381" spans="7:15" s="6" customFormat="1" x14ac:dyDescent="0.4">
      <c r="G3381" s="178"/>
      <c r="H3381" s="178"/>
      <c r="J3381" s="179"/>
      <c r="M3381" s="179"/>
      <c r="N3381" s="178"/>
      <c r="O3381" s="178"/>
    </row>
    <row r="3382" spans="7:15" s="6" customFormat="1" x14ac:dyDescent="0.4">
      <c r="G3382" s="178"/>
      <c r="H3382" s="178"/>
      <c r="J3382" s="179"/>
      <c r="M3382" s="179"/>
      <c r="N3382" s="178"/>
      <c r="O3382" s="178"/>
    </row>
    <row r="3383" spans="7:15" s="6" customFormat="1" x14ac:dyDescent="0.4">
      <c r="G3383" s="178"/>
      <c r="H3383" s="178"/>
      <c r="J3383" s="179"/>
      <c r="M3383" s="179"/>
      <c r="N3383" s="178"/>
      <c r="O3383" s="178"/>
    </row>
    <row r="3384" spans="7:15" s="6" customFormat="1" x14ac:dyDescent="0.4">
      <c r="G3384" s="178"/>
      <c r="H3384" s="178"/>
      <c r="J3384" s="179"/>
      <c r="M3384" s="179"/>
      <c r="N3384" s="178"/>
      <c r="O3384" s="178"/>
    </row>
    <row r="3385" spans="7:15" s="6" customFormat="1" x14ac:dyDescent="0.4">
      <c r="G3385" s="178"/>
      <c r="H3385" s="178"/>
      <c r="J3385" s="179"/>
      <c r="M3385" s="179"/>
      <c r="N3385" s="178"/>
      <c r="O3385" s="178"/>
    </row>
    <row r="3386" spans="7:15" s="6" customFormat="1" x14ac:dyDescent="0.4">
      <c r="G3386" s="178"/>
      <c r="H3386" s="178"/>
      <c r="J3386" s="179"/>
      <c r="M3386" s="179"/>
      <c r="N3386" s="178"/>
      <c r="O3386" s="178"/>
    </row>
    <row r="3387" spans="7:15" s="6" customFormat="1" x14ac:dyDescent="0.4">
      <c r="G3387" s="178"/>
      <c r="H3387" s="178"/>
      <c r="J3387" s="179"/>
      <c r="M3387" s="179"/>
      <c r="N3387" s="178"/>
      <c r="O3387" s="178"/>
    </row>
    <row r="3388" spans="7:15" s="6" customFormat="1" x14ac:dyDescent="0.4">
      <c r="G3388" s="178"/>
      <c r="H3388" s="178"/>
      <c r="J3388" s="179"/>
      <c r="M3388" s="179"/>
      <c r="N3388" s="178"/>
      <c r="O3388" s="178"/>
    </row>
    <row r="3389" spans="7:15" s="6" customFormat="1" x14ac:dyDescent="0.4">
      <c r="G3389" s="178"/>
      <c r="H3389" s="178"/>
      <c r="J3389" s="179"/>
      <c r="M3389" s="179"/>
      <c r="N3389" s="178"/>
      <c r="O3389" s="178"/>
    </row>
    <row r="3390" spans="7:15" s="6" customFormat="1" x14ac:dyDescent="0.4">
      <c r="G3390" s="178"/>
      <c r="H3390" s="178"/>
      <c r="J3390" s="179"/>
      <c r="M3390" s="179"/>
      <c r="N3390" s="178"/>
      <c r="O3390" s="178"/>
    </row>
    <row r="3391" spans="7:15" s="6" customFormat="1" x14ac:dyDescent="0.4">
      <c r="G3391" s="178"/>
      <c r="H3391" s="178"/>
      <c r="J3391" s="179"/>
      <c r="M3391" s="179"/>
      <c r="N3391" s="178"/>
      <c r="O3391" s="178"/>
    </row>
    <row r="3392" spans="7:15" s="6" customFormat="1" x14ac:dyDescent="0.4">
      <c r="G3392" s="178"/>
      <c r="H3392" s="178"/>
      <c r="J3392" s="179"/>
      <c r="M3392" s="179"/>
      <c r="N3392" s="178"/>
      <c r="O3392" s="178"/>
    </row>
    <row r="3393" spans="7:15" s="6" customFormat="1" x14ac:dyDescent="0.4">
      <c r="G3393" s="178"/>
      <c r="H3393" s="178"/>
      <c r="J3393" s="179"/>
      <c r="M3393" s="179"/>
      <c r="N3393" s="178"/>
      <c r="O3393" s="178"/>
    </row>
    <row r="3394" spans="7:15" s="6" customFormat="1" x14ac:dyDescent="0.4">
      <c r="G3394" s="178"/>
      <c r="H3394" s="178"/>
      <c r="J3394" s="179"/>
      <c r="M3394" s="179"/>
      <c r="N3394" s="178"/>
      <c r="O3394" s="178"/>
    </row>
    <row r="3395" spans="7:15" s="6" customFormat="1" x14ac:dyDescent="0.4">
      <c r="G3395" s="178"/>
      <c r="H3395" s="178"/>
      <c r="J3395" s="179"/>
      <c r="M3395" s="179"/>
      <c r="N3395" s="178"/>
      <c r="O3395" s="178"/>
    </row>
    <row r="3396" spans="7:15" s="6" customFormat="1" x14ac:dyDescent="0.4">
      <c r="G3396" s="178"/>
      <c r="H3396" s="178"/>
      <c r="J3396" s="179"/>
      <c r="M3396" s="179"/>
      <c r="N3396" s="178"/>
      <c r="O3396" s="178"/>
    </row>
    <row r="3397" spans="7:15" s="6" customFormat="1" x14ac:dyDescent="0.4">
      <c r="G3397" s="178"/>
      <c r="H3397" s="178"/>
      <c r="J3397" s="179"/>
      <c r="M3397" s="179"/>
      <c r="N3397" s="178"/>
      <c r="O3397" s="178"/>
    </row>
    <row r="3398" spans="7:15" s="6" customFormat="1" x14ac:dyDescent="0.4">
      <c r="G3398" s="178"/>
      <c r="H3398" s="178"/>
      <c r="J3398" s="179"/>
      <c r="M3398" s="179"/>
      <c r="N3398" s="178"/>
      <c r="O3398" s="178"/>
    </row>
    <row r="3399" spans="7:15" s="6" customFormat="1" x14ac:dyDescent="0.4">
      <c r="G3399" s="178"/>
      <c r="H3399" s="178"/>
      <c r="J3399" s="179"/>
      <c r="M3399" s="179"/>
      <c r="N3399" s="178"/>
      <c r="O3399" s="178"/>
    </row>
    <row r="3400" spans="7:15" s="6" customFormat="1" x14ac:dyDescent="0.4">
      <c r="G3400" s="178"/>
      <c r="H3400" s="178"/>
      <c r="J3400" s="179"/>
      <c r="M3400" s="179"/>
      <c r="N3400" s="178"/>
      <c r="O3400" s="178"/>
    </row>
    <row r="3401" spans="7:15" s="6" customFormat="1" x14ac:dyDescent="0.4">
      <c r="G3401" s="178"/>
      <c r="H3401" s="178"/>
      <c r="J3401" s="179"/>
      <c r="M3401" s="179"/>
      <c r="N3401" s="178"/>
      <c r="O3401" s="178"/>
    </row>
    <row r="3402" spans="7:15" s="6" customFormat="1" x14ac:dyDescent="0.4">
      <c r="G3402" s="178"/>
      <c r="H3402" s="178"/>
      <c r="J3402" s="179"/>
      <c r="M3402" s="179"/>
      <c r="N3402" s="178"/>
      <c r="O3402" s="178"/>
    </row>
    <row r="3403" spans="7:15" s="6" customFormat="1" x14ac:dyDescent="0.4">
      <c r="G3403" s="178"/>
      <c r="H3403" s="178"/>
      <c r="J3403" s="179"/>
      <c r="M3403" s="179"/>
      <c r="N3403" s="178"/>
      <c r="O3403" s="178"/>
    </row>
    <row r="3404" spans="7:15" s="6" customFormat="1" x14ac:dyDescent="0.4">
      <c r="G3404" s="178"/>
      <c r="H3404" s="178"/>
      <c r="J3404" s="179"/>
      <c r="M3404" s="179"/>
      <c r="N3404" s="178"/>
      <c r="O3404" s="178"/>
    </row>
    <row r="3405" spans="7:15" s="6" customFormat="1" x14ac:dyDescent="0.4">
      <c r="G3405" s="178"/>
      <c r="H3405" s="178"/>
      <c r="J3405" s="179"/>
      <c r="M3405" s="179"/>
      <c r="N3405" s="178"/>
      <c r="O3405" s="178"/>
    </row>
    <row r="3406" spans="7:15" s="6" customFormat="1" x14ac:dyDescent="0.4">
      <c r="G3406" s="178"/>
      <c r="H3406" s="178"/>
      <c r="J3406" s="179"/>
      <c r="M3406" s="179"/>
      <c r="N3406" s="178"/>
      <c r="O3406" s="178"/>
    </row>
    <row r="3407" spans="7:15" s="6" customFormat="1" x14ac:dyDescent="0.4">
      <c r="G3407" s="178"/>
      <c r="H3407" s="178"/>
      <c r="J3407" s="179"/>
      <c r="M3407" s="179"/>
      <c r="N3407" s="178"/>
      <c r="O3407" s="178"/>
    </row>
    <row r="3408" spans="7:15" s="6" customFormat="1" x14ac:dyDescent="0.4">
      <c r="G3408" s="178"/>
      <c r="H3408" s="178"/>
      <c r="J3408" s="179"/>
      <c r="M3408" s="179"/>
      <c r="N3408" s="178"/>
      <c r="O3408" s="178"/>
    </row>
    <row r="3409" spans="7:15" s="6" customFormat="1" x14ac:dyDescent="0.4">
      <c r="G3409" s="178"/>
      <c r="H3409" s="178"/>
      <c r="J3409" s="179"/>
      <c r="M3409" s="179"/>
      <c r="N3409" s="178"/>
      <c r="O3409" s="178"/>
    </row>
    <row r="3410" spans="7:15" s="6" customFormat="1" x14ac:dyDescent="0.4">
      <c r="G3410" s="178"/>
      <c r="H3410" s="178"/>
      <c r="J3410" s="179"/>
      <c r="M3410" s="179"/>
      <c r="N3410" s="178"/>
      <c r="O3410" s="178"/>
    </row>
    <row r="3411" spans="7:15" s="6" customFormat="1" x14ac:dyDescent="0.4">
      <c r="G3411" s="178"/>
      <c r="H3411" s="178"/>
      <c r="J3411" s="179"/>
      <c r="M3411" s="179"/>
      <c r="N3411" s="178"/>
      <c r="O3411" s="178"/>
    </row>
    <row r="3412" spans="7:15" s="6" customFormat="1" x14ac:dyDescent="0.4">
      <c r="G3412" s="178"/>
      <c r="H3412" s="178"/>
      <c r="J3412" s="179"/>
      <c r="M3412" s="179"/>
      <c r="N3412" s="178"/>
      <c r="O3412" s="178"/>
    </row>
    <row r="3413" spans="7:15" s="6" customFormat="1" x14ac:dyDescent="0.4">
      <c r="G3413" s="178"/>
      <c r="H3413" s="178"/>
      <c r="J3413" s="179"/>
      <c r="M3413" s="179"/>
      <c r="N3413" s="178"/>
      <c r="O3413" s="178"/>
    </row>
    <row r="3414" spans="7:15" s="6" customFormat="1" x14ac:dyDescent="0.4">
      <c r="G3414" s="178"/>
      <c r="H3414" s="178"/>
      <c r="J3414" s="179"/>
      <c r="M3414" s="179"/>
      <c r="N3414" s="178"/>
      <c r="O3414" s="178"/>
    </row>
    <row r="3415" spans="7:15" s="6" customFormat="1" x14ac:dyDescent="0.4">
      <c r="G3415" s="178"/>
      <c r="H3415" s="178"/>
      <c r="J3415" s="179"/>
      <c r="M3415" s="179"/>
      <c r="N3415" s="178"/>
      <c r="O3415" s="178"/>
    </row>
    <row r="3416" spans="7:15" s="6" customFormat="1" x14ac:dyDescent="0.4">
      <c r="G3416" s="178"/>
      <c r="H3416" s="178"/>
      <c r="J3416" s="179"/>
      <c r="M3416" s="179"/>
      <c r="N3416" s="178"/>
      <c r="O3416" s="178"/>
    </row>
    <row r="3417" spans="7:15" s="6" customFormat="1" x14ac:dyDescent="0.4">
      <c r="G3417" s="178"/>
      <c r="H3417" s="178"/>
      <c r="J3417" s="179"/>
      <c r="M3417" s="179"/>
      <c r="N3417" s="178"/>
      <c r="O3417" s="178"/>
    </row>
    <row r="3418" spans="7:15" s="6" customFormat="1" x14ac:dyDescent="0.4">
      <c r="G3418" s="178"/>
      <c r="H3418" s="178"/>
      <c r="J3418" s="179"/>
      <c r="M3418" s="179"/>
      <c r="N3418" s="178"/>
      <c r="O3418" s="178"/>
    </row>
    <row r="3419" spans="7:15" s="6" customFormat="1" x14ac:dyDescent="0.4">
      <c r="G3419" s="178"/>
      <c r="H3419" s="178"/>
      <c r="J3419" s="179"/>
      <c r="M3419" s="179"/>
      <c r="N3419" s="178"/>
      <c r="O3419" s="178"/>
    </row>
    <row r="3420" spans="7:15" s="6" customFormat="1" x14ac:dyDescent="0.4">
      <c r="G3420" s="178"/>
      <c r="H3420" s="178"/>
      <c r="J3420" s="179"/>
      <c r="M3420" s="179"/>
      <c r="N3420" s="178"/>
      <c r="O3420" s="178"/>
    </row>
    <row r="3421" spans="7:15" s="6" customFormat="1" x14ac:dyDescent="0.4">
      <c r="G3421" s="178"/>
      <c r="H3421" s="178"/>
      <c r="J3421" s="179"/>
      <c r="M3421" s="179"/>
      <c r="N3421" s="178"/>
      <c r="O3421" s="178"/>
    </row>
    <row r="3422" spans="7:15" s="6" customFormat="1" x14ac:dyDescent="0.4">
      <c r="G3422" s="178"/>
      <c r="H3422" s="178"/>
      <c r="J3422" s="179"/>
      <c r="M3422" s="179"/>
      <c r="N3422" s="178"/>
      <c r="O3422" s="178"/>
    </row>
    <row r="3423" spans="7:15" s="6" customFormat="1" x14ac:dyDescent="0.4">
      <c r="G3423" s="178"/>
      <c r="H3423" s="178"/>
      <c r="J3423" s="179"/>
      <c r="M3423" s="179"/>
      <c r="N3423" s="178"/>
      <c r="O3423" s="178"/>
    </row>
    <row r="3424" spans="7:15" s="6" customFormat="1" x14ac:dyDescent="0.4">
      <c r="G3424" s="178"/>
      <c r="H3424" s="178"/>
      <c r="J3424" s="179"/>
      <c r="M3424" s="179"/>
      <c r="N3424" s="178"/>
      <c r="O3424" s="178"/>
    </row>
    <row r="3425" spans="7:15" s="6" customFormat="1" x14ac:dyDescent="0.4">
      <c r="G3425" s="178"/>
      <c r="H3425" s="178"/>
      <c r="J3425" s="179"/>
      <c r="M3425" s="179"/>
      <c r="N3425" s="178"/>
      <c r="O3425" s="178"/>
    </row>
    <row r="3426" spans="7:15" s="6" customFormat="1" x14ac:dyDescent="0.4">
      <c r="G3426" s="178"/>
      <c r="H3426" s="178"/>
      <c r="J3426" s="179"/>
      <c r="M3426" s="179"/>
      <c r="N3426" s="178"/>
      <c r="O3426" s="178"/>
    </row>
    <row r="3427" spans="7:15" s="6" customFormat="1" x14ac:dyDescent="0.4">
      <c r="G3427" s="178"/>
      <c r="H3427" s="178"/>
      <c r="J3427" s="179"/>
      <c r="M3427" s="179"/>
      <c r="N3427" s="178"/>
      <c r="O3427" s="178"/>
    </row>
    <row r="3428" spans="7:15" s="6" customFormat="1" x14ac:dyDescent="0.4">
      <c r="G3428" s="178"/>
      <c r="H3428" s="178"/>
      <c r="J3428" s="179"/>
      <c r="M3428" s="179"/>
      <c r="N3428" s="178"/>
      <c r="O3428" s="178"/>
    </row>
    <row r="3429" spans="7:15" s="6" customFormat="1" x14ac:dyDescent="0.4">
      <c r="G3429" s="178"/>
      <c r="H3429" s="178"/>
      <c r="J3429" s="179"/>
      <c r="M3429" s="179"/>
      <c r="N3429" s="178"/>
      <c r="O3429" s="178"/>
    </row>
    <row r="3430" spans="7:15" s="6" customFormat="1" x14ac:dyDescent="0.4">
      <c r="G3430" s="178"/>
      <c r="H3430" s="178"/>
      <c r="J3430" s="179"/>
      <c r="M3430" s="179"/>
      <c r="N3430" s="178"/>
      <c r="O3430" s="178"/>
    </row>
    <row r="3431" spans="7:15" s="6" customFormat="1" x14ac:dyDescent="0.4">
      <c r="G3431" s="178"/>
      <c r="H3431" s="178"/>
      <c r="J3431" s="179"/>
      <c r="M3431" s="179"/>
      <c r="N3431" s="178"/>
      <c r="O3431" s="178"/>
    </row>
    <row r="3432" spans="7:15" s="6" customFormat="1" x14ac:dyDescent="0.4">
      <c r="G3432" s="178"/>
      <c r="H3432" s="178"/>
      <c r="J3432" s="179"/>
      <c r="M3432" s="179"/>
      <c r="N3432" s="178"/>
      <c r="O3432" s="178"/>
    </row>
    <row r="3433" spans="7:15" s="6" customFormat="1" x14ac:dyDescent="0.4">
      <c r="G3433" s="178"/>
      <c r="H3433" s="178"/>
      <c r="J3433" s="179"/>
      <c r="M3433" s="179"/>
      <c r="N3433" s="178"/>
      <c r="O3433" s="178"/>
    </row>
    <row r="3434" spans="7:15" s="6" customFormat="1" x14ac:dyDescent="0.4">
      <c r="G3434" s="178"/>
      <c r="H3434" s="178"/>
      <c r="J3434" s="179"/>
      <c r="M3434" s="179"/>
      <c r="N3434" s="178"/>
      <c r="O3434" s="178"/>
    </row>
    <row r="3435" spans="7:15" s="6" customFormat="1" x14ac:dyDescent="0.4">
      <c r="G3435" s="178"/>
      <c r="H3435" s="178"/>
      <c r="J3435" s="179"/>
      <c r="M3435" s="179"/>
      <c r="N3435" s="178"/>
      <c r="O3435" s="178"/>
    </row>
    <row r="3436" spans="7:15" s="6" customFormat="1" x14ac:dyDescent="0.4">
      <c r="G3436" s="178"/>
      <c r="H3436" s="178"/>
      <c r="J3436" s="179"/>
      <c r="M3436" s="179"/>
      <c r="N3436" s="178"/>
      <c r="O3436" s="178"/>
    </row>
    <row r="3437" spans="7:15" s="6" customFormat="1" x14ac:dyDescent="0.4">
      <c r="G3437" s="178"/>
      <c r="H3437" s="178"/>
      <c r="J3437" s="179"/>
      <c r="M3437" s="179"/>
      <c r="N3437" s="178"/>
      <c r="O3437" s="178"/>
    </row>
    <row r="3438" spans="7:15" s="6" customFormat="1" x14ac:dyDescent="0.4">
      <c r="G3438" s="178"/>
      <c r="H3438" s="178"/>
      <c r="J3438" s="179"/>
      <c r="M3438" s="179"/>
      <c r="N3438" s="178"/>
      <c r="O3438" s="178"/>
    </row>
    <row r="3439" spans="7:15" s="6" customFormat="1" x14ac:dyDescent="0.4">
      <c r="G3439" s="178"/>
      <c r="H3439" s="178"/>
      <c r="J3439" s="179"/>
      <c r="M3439" s="179"/>
      <c r="N3439" s="178"/>
      <c r="O3439" s="178"/>
    </row>
    <row r="3440" spans="7:15" s="6" customFormat="1" x14ac:dyDescent="0.4">
      <c r="G3440" s="178"/>
      <c r="H3440" s="178"/>
      <c r="J3440" s="179"/>
      <c r="M3440" s="179"/>
      <c r="N3440" s="178"/>
      <c r="O3440" s="178"/>
    </row>
    <row r="3441" spans="7:15" s="6" customFormat="1" x14ac:dyDescent="0.4">
      <c r="G3441" s="178"/>
      <c r="H3441" s="178"/>
      <c r="J3441" s="179"/>
      <c r="M3441" s="179"/>
      <c r="N3441" s="178"/>
      <c r="O3441" s="178"/>
    </row>
    <row r="3442" spans="7:15" s="6" customFormat="1" x14ac:dyDescent="0.4">
      <c r="G3442" s="178"/>
      <c r="H3442" s="178"/>
      <c r="J3442" s="179"/>
      <c r="M3442" s="179"/>
      <c r="N3442" s="178"/>
      <c r="O3442" s="178"/>
    </row>
    <row r="3443" spans="7:15" s="6" customFormat="1" x14ac:dyDescent="0.4">
      <c r="G3443" s="178"/>
      <c r="H3443" s="178"/>
      <c r="J3443" s="179"/>
      <c r="M3443" s="179"/>
      <c r="N3443" s="178"/>
      <c r="O3443" s="178"/>
    </row>
    <row r="3444" spans="7:15" s="6" customFormat="1" x14ac:dyDescent="0.4">
      <c r="G3444" s="178"/>
      <c r="H3444" s="178"/>
      <c r="J3444" s="179"/>
      <c r="M3444" s="179"/>
      <c r="N3444" s="178"/>
      <c r="O3444" s="178"/>
    </row>
    <row r="3445" spans="7:15" s="6" customFormat="1" x14ac:dyDescent="0.4">
      <c r="G3445" s="178"/>
      <c r="H3445" s="178"/>
      <c r="J3445" s="179"/>
      <c r="M3445" s="179"/>
      <c r="N3445" s="178"/>
      <c r="O3445" s="178"/>
    </row>
    <row r="3446" spans="7:15" s="6" customFormat="1" x14ac:dyDescent="0.4">
      <c r="G3446" s="178"/>
      <c r="H3446" s="178"/>
      <c r="J3446" s="179"/>
      <c r="M3446" s="179"/>
      <c r="N3446" s="178"/>
      <c r="O3446" s="178"/>
    </row>
    <row r="3447" spans="7:15" s="6" customFormat="1" x14ac:dyDescent="0.4">
      <c r="G3447" s="178"/>
      <c r="H3447" s="178"/>
      <c r="J3447" s="179"/>
      <c r="M3447" s="179"/>
      <c r="N3447" s="178"/>
      <c r="O3447" s="178"/>
    </row>
    <row r="3448" spans="7:15" s="6" customFormat="1" x14ac:dyDescent="0.4">
      <c r="G3448" s="178"/>
      <c r="H3448" s="178"/>
      <c r="J3448" s="179"/>
      <c r="M3448" s="179"/>
      <c r="N3448" s="178"/>
      <c r="O3448" s="178"/>
    </row>
    <row r="3449" spans="7:15" s="6" customFormat="1" x14ac:dyDescent="0.4">
      <c r="G3449" s="178"/>
      <c r="H3449" s="178"/>
      <c r="J3449" s="179"/>
      <c r="M3449" s="179"/>
      <c r="N3449" s="178"/>
      <c r="O3449" s="178"/>
    </row>
    <row r="3450" spans="7:15" s="6" customFormat="1" x14ac:dyDescent="0.4">
      <c r="G3450" s="178"/>
      <c r="H3450" s="178"/>
      <c r="J3450" s="179"/>
      <c r="M3450" s="179"/>
      <c r="N3450" s="178"/>
      <c r="O3450" s="178"/>
    </row>
    <row r="3451" spans="7:15" s="6" customFormat="1" x14ac:dyDescent="0.4">
      <c r="G3451" s="178"/>
      <c r="H3451" s="178"/>
      <c r="J3451" s="179"/>
      <c r="M3451" s="179"/>
      <c r="N3451" s="178"/>
      <c r="O3451" s="178"/>
    </row>
    <row r="3452" spans="7:15" s="6" customFormat="1" x14ac:dyDescent="0.4">
      <c r="G3452" s="178"/>
      <c r="H3452" s="178"/>
      <c r="J3452" s="179"/>
      <c r="M3452" s="179"/>
      <c r="N3452" s="178"/>
      <c r="O3452" s="178"/>
    </row>
    <row r="3453" spans="7:15" s="6" customFormat="1" x14ac:dyDescent="0.4">
      <c r="G3453" s="178"/>
      <c r="H3453" s="178"/>
      <c r="J3453" s="179"/>
      <c r="M3453" s="179"/>
      <c r="N3453" s="178"/>
      <c r="O3453" s="178"/>
    </row>
    <row r="3454" spans="7:15" s="6" customFormat="1" x14ac:dyDescent="0.4">
      <c r="G3454" s="178"/>
      <c r="H3454" s="178"/>
      <c r="J3454" s="179"/>
      <c r="M3454" s="179"/>
      <c r="N3454" s="178"/>
      <c r="O3454" s="178"/>
    </row>
    <row r="3455" spans="7:15" s="6" customFormat="1" x14ac:dyDescent="0.4">
      <c r="G3455" s="178"/>
      <c r="H3455" s="178"/>
      <c r="J3455" s="179"/>
      <c r="M3455" s="179"/>
      <c r="N3455" s="178"/>
      <c r="O3455" s="178"/>
    </row>
    <row r="3456" spans="7:15" s="6" customFormat="1" x14ac:dyDescent="0.4">
      <c r="G3456" s="178"/>
      <c r="H3456" s="178"/>
      <c r="J3456" s="179"/>
      <c r="M3456" s="179"/>
      <c r="N3456" s="178"/>
      <c r="O3456" s="178"/>
    </row>
    <row r="3457" spans="7:15" s="6" customFormat="1" x14ac:dyDescent="0.4">
      <c r="G3457" s="178"/>
      <c r="H3457" s="178"/>
      <c r="J3457" s="179"/>
      <c r="M3457" s="179"/>
      <c r="N3457" s="178"/>
      <c r="O3457" s="178"/>
    </row>
    <row r="3458" spans="7:15" s="6" customFormat="1" x14ac:dyDescent="0.4">
      <c r="G3458" s="178"/>
      <c r="H3458" s="178"/>
      <c r="J3458" s="179"/>
      <c r="M3458" s="179"/>
      <c r="N3458" s="178"/>
      <c r="O3458" s="178"/>
    </row>
    <row r="3459" spans="7:15" s="6" customFormat="1" x14ac:dyDescent="0.4">
      <c r="G3459" s="178"/>
      <c r="H3459" s="178"/>
      <c r="J3459" s="179"/>
      <c r="M3459" s="179"/>
      <c r="N3459" s="178"/>
      <c r="O3459" s="178"/>
    </row>
    <row r="3460" spans="7:15" s="6" customFormat="1" x14ac:dyDescent="0.4">
      <c r="G3460" s="178"/>
      <c r="H3460" s="178"/>
      <c r="J3460" s="179"/>
      <c r="M3460" s="179"/>
      <c r="N3460" s="178"/>
      <c r="O3460" s="178"/>
    </row>
    <row r="3461" spans="7:15" s="6" customFormat="1" x14ac:dyDescent="0.4">
      <c r="G3461" s="178"/>
      <c r="H3461" s="178"/>
      <c r="J3461" s="179"/>
      <c r="M3461" s="179"/>
      <c r="N3461" s="178"/>
      <c r="O3461" s="178"/>
    </row>
    <row r="3462" spans="7:15" s="6" customFormat="1" x14ac:dyDescent="0.4">
      <c r="G3462" s="178"/>
      <c r="H3462" s="178"/>
      <c r="J3462" s="179"/>
      <c r="M3462" s="179"/>
      <c r="N3462" s="178"/>
      <c r="O3462" s="178"/>
    </row>
    <row r="3463" spans="7:15" s="6" customFormat="1" x14ac:dyDescent="0.4">
      <c r="G3463" s="178"/>
      <c r="H3463" s="178"/>
      <c r="J3463" s="179"/>
      <c r="M3463" s="179"/>
      <c r="N3463" s="178"/>
      <c r="O3463" s="178"/>
    </row>
    <row r="3464" spans="7:15" s="6" customFormat="1" x14ac:dyDescent="0.4">
      <c r="G3464" s="178"/>
      <c r="H3464" s="178"/>
      <c r="J3464" s="179"/>
      <c r="M3464" s="179"/>
      <c r="N3464" s="178"/>
      <c r="O3464" s="178"/>
    </row>
    <row r="3465" spans="7:15" s="6" customFormat="1" x14ac:dyDescent="0.4">
      <c r="G3465" s="178"/>
      <c r="H3465" s="178"/>
      <c r="J3465" s="179"/>
      <c r="M3465" s="179"/>
      <c r="N3465" s="178"/>
      <c r="O3465" s="178"/>
    </row>
    <row r="3466" spans="7:15" s="6" customFormat="1" x14ac:dyDescent="0.4">
      <c r="G3466" s="178"/>
      <c r="H3466" s="178"/>
      <c r="J3466" s="179"/>
      <c r="M3466" s="179"/>
      <c r="N3466" s="178"/>
      <c r="O3466" s="178"/>
    </row>
    <row r="3467" spans="7:15" s="6" customFormat="1" x14ac:dyDescent="0.4">
      <c r="G3467" s="178"/>
      <c r="H3467" s="178"/>
      <c r="J3467" s="179"/>
      <c r="M3467" s="179"/>
      <c r="N3467" s="178"/>
      <c r="O3467" s="178"/>
    </row>
    <row r="3468" spans="7:15" s="6" customFormat="1" x14ac:dyDescent="0.4">
      <c r="G3468" s="178"/>
      <c r="H3468" s="178"/>
      <c r="J3468" s="179"/>
      <c r="M3468" s="179"/>
      <c r="N3468" s="178"/>
      <c r="O3468" s="178"/>
    </row>
    <row r="3469" spans="7:15" s="6" customFormat="1" x14ac:dyDescent="0.4">
      <c r="G3469" s="178"/>
      <c r="H3469" s="178"/>
      <c r="J3469" s="179"/>
      <c r="M3469" s="179"/>
      <c r="N3469" s="178"/>
      <c r="O3469" s="178"/>
    </row>
    <row r="3470" spans="7:15" s="6" customFormat="1" x14ac:dyDescent="0.4">
      <c r="G3470" s="178"/>
      <c r="H3470" s="178"/>
      <c r="J3470" s="179"/>
      <c r="M3470" s="179"/>
      <c r="N3470" s="178"/>
      <c r="O3470" s="178"/>
    </row>
    <row r="3471" spans="7:15" s="6" customFormat="1" x14ac:dyDescent="0.4">
      <c r="G3471" s="178"/>
      <c r="H3471" s="178"/>
      <c r="J3471" s="179"/>
      <c r="M3471" s="179"/>
      <c r="N3471" s="178"/>
      <c r="O3471" s="178"/>
    </row>
    <row r="3472" spans="7:15" s="6" customFormat="1" x14ac:dyDescent="0.4">
      <c r="G3472" s="178"/>
      <c r="H3472" s="178"/>
      <c r="J3472" s="179"/>
      <c r="M3472" s="179"/>
      <c r="N3472" s="178"/>
      <c r="O3472" s="178"/>
    </row>
    <row r="3473" spans="7:15" s="6" customFormat="1" x14ac:dyDescent="0.4">
      <c r="G3473" s="178"/>
      <c r="H3473" s="178"/>
      <c r="J3473" s="179"/>
      <c r="M3473" s="179"/>
      <c r="N3473" s="178"/>
      <c r="O3473" s="178"/>
    </row>
    <row r="3474" spans="7:15" s="6" customFormat="1" x14ac:dyDescent="0.4">
      <c r="G3474" s="178"/>
      <c r="H3474" s="178"/>
      <c r="J3474" s="179"/>
      <c r="M3474" s="179"/>
      <c r="N3474" s="178"/>
      <c r="O3474" s="178"/>
    </row>
    <row r="3475" spans="7:15" s="6" customFormat="1" x14ac:dyDescent="0.4">
      <c r="G3475" s="178"/>
      <c r="H3475" s="178"/>
      <c r="J3475" s="179"/>
      <c r="M3475" s="179"/>
      <c r="N3475" s="178"/>
      <c r="O3475" s="178"/>
    </row>
    <row r="3476" spans="7:15" s="6" customFormat="1" x14ac:dyDescent="0.4">
      <c r="G3476" s="178"/>
      <c r="H3476" s="178"/>
      <c r="J3476" s="179"/>
      <c r="M3476" s="179"/>
      <c r="N3476" s="178"/>
      <c r="O3476" s="178"/>
    </row>
    <row r="3477" spans="7:15" s="6" customFormat="1" x14ac:dyDescent="0.4">
      <c r="G3477" s="178"/>
      <c r="H3477" s="178"/>
      <c r="J3477" s="179"/>
      <c r="M3477" s="179"/>
      <c r="N3477" s="178"/>
      <c r="O3477" s="178"/>
    </row>
    <row r="3478" spans="7:15" s="6" customFormat="1" x14ac:dyDescent="0.4">
      <c r="G3478" s="178"/>
      <c r="H3478" s="178"/>
      <c r="J3478" s="179"/>
      <c r="M3478" s="179"/>
      <c r="N3478" s="178"/>
      <c r="O3478" s="178"/>
    </row>
    <row r="3479" spans="7:15" s="6" customFormat="1" x14ac:dyDescent="0.4">
      <c r="G3479" s="178"/>
      <c r="H3479" s="178"/>
      <c r="J3479" s="179"/>
      <c r="M3479" s="179"/>
      <c r="N3479" s="178"/>
      <c r="O3479" s="178"/>
    </row>
    <row r="3480" spans="7:15" s="6" customFormat="1" x14ac:dyDescent="0.4">
      <c r="G3480" s="178"/>
      <c r="H3480" s="178"/>
      <c r="J3480" s="179"/>
      <c r="M3480" s="179"/>
      <c r="N3480" s="178"/>
      <c r="O3480" s="178"/>
    </row>
    <row r="3481" spans="7:15" s="6" customFormat="1" x14ac:dyDescent="0.4">
      <c r="G3481" s="178"/>
      <c r="H3481" s="178"/>
      <c r="J3481" s="179"/>
      <c r="M3481" s="179"/>
      <c r="N3481" s="178"/>
      <c r="O3481" s="178"/>
    </row>
    <row r="3482" spans="7:15" s="6" customFormat="1" x14ac:dyDescent="0.4">
      <c r="G3482" s="178"/>
      <c r="H3482" s="178"/>
      <c r="J3482" s="179"/>
      <c r="M3482" s="179"/>
      <c r="N3482" s="178"/>
      <c r="O3482" s="178"/>
    </row>
    <row r="3483" spans="7:15" s="6" customFormat="1" x14ac:dyDescent="0.4">
      <c r="G3483" s="178"/>
      <c r="H3483" s="178"/>
      <c r="J3483" s="179"/>
      <c r="M3483" s="179"/>
      <c r="N3483" s="178"/>
      <c r="O3483" s="178"/>
    </row>
    <row r="3484" spans="7:15" s="6" customFormat="1" x14ac:dyDescent="0.4">
      <c r="G3484" s="178"/>
      <c r="H3484" s="178"/>
      <c r="J3484" s="179"/>
      <c r="M3484" s="179"/>
      <c r="N3484" s="178"/>
      <c r="O3484" s="178"/>
    </row>
    <row r="3485" spans="7:15" s="6" customFormat="1" x14ac:dyDescent="0.4">
      <c r="G3485" s="178"/>
      <c r="H3485" s="178"/>
      <c r="J3485" s="179"/>
      <c r="M3485" s="179"/>
      <c r="N3485" s="178"/>
      <c r="O3485" s="178"/>
    </row>
    <row r="3486" spans="7:15" s="6" customFormat="1" x14ac:dyDescent="0.4">
      <c r="G3486" s="178"/>
      <c r="H3486" s="178"/>
      <c r="J3486" s="179"/>
      <c r="M3486" s="179"/>
      <c r="N3486" s="178"/>
      <c r="O3486" s="178"/>
    </row>
    <row r="3487" spans="7:15" s="6" customFormat="1" x14ac:dyDescent="0.4">
      <c r="G3487" s="178"/>
      <c r="H3487" s="178"/>
      <c r="J3487" s="179"/>
      <c r="M3487" s="179"/>
      <c r="N3487" s="178"/>
      <c r="O3487" s="178"/>
    </row>
    <row r="3488" spans="7:15" s="6" customFormat="1" x14ac:dyDescent="0.4">
      <c r="G3488" s="178"/>
      <c r="H3488" s="178"/>
      <c r="J3488" s="179"/>
      <c r="M3488" s="179"/>
      <c r="N3488" s="178"/>
      <c r="O3488" s="178"/>
    </row>
    <row r="3489" spans="7:15" s="6" customFormat="1" x14ac:dyDescent="0.4">
      <c r="G3489" s="178"/>
      <c r="H3489" s="178"/>
      <c r="J3489" s="179"/>
      <c r="M3489" s="179"/>
      <c r="N3489" s="178"/>
      <c r="O3489" s="178"/>
    </row>
    <row r="3490" spans="7:15" s="6" customFormat="1" x14ac:dyDescent="0.4">
      <c r="G3490" s="178"/>
      <c r="H3490" s="178"/>
      <c r="J3490" s="179"/>
      <c r="M3490" s="179"/>
      <c r="N3490" s="178"/>
      <c r="O3490" s="178"/>
    </row>
    <row r="3491" spans="7:15" s="6" customFormat="1" x14ac:dyDescent="0.4">
      <c r="G3491" s="178"/>
      <c r="H3491" s="178"/>
      <c r="J3491" s="179"/>
      <c r="M3491" s="179"/>
      <c r="N3491" s="178"/>
      <c r="O3491" s="178"/>
    </row>
    <row r="3492" spans="7:15" s="6" customFormat="1" x14ac:dyDescent="0.4">
      <c r="G3492" s="178"/>
      <c r="H3492" s="178"/>
      <c r="J3492" s="179"/>
      <c r="M3492" s="179"/>
      <c r="N3492" s="178"/>
      <c r="O3492" s="178"/>
    </row>
    <row r="3493" spans="7:15" s="6" customFormat="1" x14ac:dyDescent="0.4">
      <c r="G3493" s="178"/>
      <c r="H3493" s="178"/>
      <c r="J3493" s="179"/>
      <c r="M3493" s="179"/>
      <c r="N3493" s="178"/>
      <c r="O3493" s="178"/>
    </row>
    <row r="3494" spans="7:15" s="6" customFormat="1" x14ac:dyDescent="0.4">
      <c r="G3494" s="178"/>
      <c r="H3494" s="178"/>
      <c r="J3494" s="179"/>
      <c r="M3494" s="179"/>
      <c r="N3494" s="178"/>
      <c r="O3494" s="178"/>
    </row>
    <row r="3495" spans="7:15" s="6" customFormat="1" x14ac:dyDescent="0.4">
      <c r="G3495" s="178"/>
      <c r="H3495" s="178"/>
      <c r="J3495" s="179"/>
      <c r="M3495" s="179"/>
      <c r="N3495" s="178"/>
      <c r="O3495" s="178"/>
    </row>
    <row r="3496" spans="7:15" s="6" customFormat="1" x14ac:dyDescent="0.4">
      <c r="G3496" s="178"/>
      <c r="H3496" s="178"/>
      <c r="J3496" s="179"/>
      <c r="M3496" s="179"/>
      <c r="N3496" s="178"/>
      <c r="O3496" s="178"/>
    </row>
    <row r="3497" spans="7:15" s="6" customFormat="1" x14ac:dyDescent="0.4">
      <c r="G3497" s="178"/>
      <c r="H3497" s="178"/>
      <c r="J3497" s="179"/>
      <c r="M3497" s="179"/>
      <c r="N3497" s="178"/>
      <c r="O3497" s="178"/>
    </row>
    <row r="3498" spans="7:15" s="6" customFormat="1" x14ac:dyDescent="0.4">
      <c r="G3498" s="178"/>
      <c r="H3498" s="178"/>
      <c r="J3498" s="179"/>
      <c r="M3498" s="179"/>
      <c r="N3498" s="178"/>
      <c r="O3498" s="178"/>
    </row>
    <row r="3499" spans="7:15" s="6" customFormat="1" x14ac:dyDescent="0.4">
      <c r="G3499" s="178"/>
      <c r="H3499" s="178"/>
      <c r="J3499" s="179"/>
      <c r="M3499" s="179"/>
      <c r="N3499" s="178"/>
      <c r="O3499" s="178"/>
    </row>
    <row r="3500" spans="7:15" s="6" customFormat="1" x14ac:dyDescent="0.4">
      <c r="G3500" s="178"/>
      <c r="H3500" s="178"/>
      <c r="J3500" s="179"/>
      <c r="M3500" s="179"/>
      <c r="N3500" s="178"/>
      <c r="O3500" s="178"/>
    </row>
    <row r="3501" spans="7:15" s="6" customFormat="1" x14ac:dyDescent="0.4">
      <c r="G3501" s="178"/>
      <c r="H3501" s="178"/>
      <c r="J3501" s="179"/>
      <c r="M3501" s="179"/>
      <c r="N3501" s="178"/>
      <c r="O3501" s="178"/>
    </row>
    <row r="3502" spans="7:15" s="6" customFormat="1" x14ac:dyDescent="0.4">
      <c r="G3502" s="178"/>
      <c r="H3502" s="178"/>
      <c r="J3502" s="179"/>
      <c r="M3502" s="179"/>
      <c r="N3502" s="178"/>
      <c r="O3502" s="178"/>
    </row>
    <row r="3503" spans="7:15" s="6" customFormat="1" x14ac:dyDescent="0.4">
      <c r="G3503" s="178"/>
      <c r="H3503" s="178"/>
      <c r="J3503" s="179"/>
      <c r="M3503" s="179"/>
      <c r="N3503" s="178"/>
      <c r="O3503" s="178"/>
    </row>
    <row r="3504" spans="7:15" s="6" customFormat="1" x14ac:dyDescent="0.4">
      <c r="G3504" s="178"/>
      <c r="H3504" s="178"/>
      <c r="J3504" s="179"/>
      <c r="M3504" s="179"/>
      <c r="N3504" s="178"/>
      <c r="O3504" s="178"/>
    </row>
    <row r="3505" spans="7:15" s="6" customFormat="1" x14ac:dyDescent="0.4">
      <c r="G3505" s="178"/>
      <c r="H3505" s="178"/>
      <c r="J3505" s="179"/>
      <c r="M3505" s="179"/>
      <c r="N3505" s="178"/>
      <c r="O3505" s="178"/>
    </row>
    <row r="3506" spans="7:15" s="6" customFormat="1" x14ac:dyDescent="0.4">
      <c r="G3506" s="178"/>
      <c r="H3506" s="178"/>
      <c r="J3506" s="179"/>
      <c r="M3506" s="179"/>
      <c r="N3506" s="178"/>
      <c r="O3506" s="178"/>
    </row>
    <row r="3507" spans="7:15" s="6" customFormat="1" x14ac:dyDescent="0.4">
      <c r="G3507" s="178"/>
      <c r="H3507" s="178"/>
      <c r="J3507" s="179"/>
      <c r="M3507" s="179"/>
      <c r="N3507" s="178"/>
      <c r="O3507" s="178"/>
    </row>
    <row r="3508" spans="7:15" s="6" customFormat="1" x14ac:dyDescent="0.4">
      <c r="G3508" s="178"/>
      <c r="H3508" s="178"/>
      <c r="J3508" s="179"/>
      <c r="M3508" s="179"/>
      <c r="N3508" s="178"/>
      <c r="O3508" s="178"/>
    </row>
    <row r="3509" spans="7:15" s="6" customFormat="1" x14ac:dyDescent="0.4">
      <c r="G3509" s="178"/>
      <c r="H3509" s="178"/>
      <c r="J3509" s="179"/>
      <c r="M3509" s="179"/>
      <c r="N3509" s="178"/>
      <c r="O3509" s="178"/>
    </row>
    <row r="3510" spans="7:15" s="6" customFormat="1" x14ac:dyDescent="0.4">
      <c r="G3510" s="178"/>
      <c r="H3510" s="178"/>
      <c r="J3510" s="179"/>
      <c r="M3510" s="179"/>
      <c r="N3510" s="178"/>
      <c r="O3510" s="178"/>
    </row>
    <row r="3511" spans="7:15" s="6" customFormat="1" x14ac:dyDescent="0.4">
      <c r="G3511" s="178"/>
      <c r="H3511" s="178"/>
      <c r="J3511" s="179"/>
      <c r="M3511" s="179"/>
      <c r="N3511" s="178"/>
      <c r="O3511" s="178"/>
    </row>
    <row r="3512" spans="7:15" s="6" customFormat="1" x14ac:dyDescent="0.4">
      <c r="G3512" s="178"/>
      <c r="H3512" s="178"/>
      <c r="J3512" s="179"/>
      <c r="M3512" s="179"/>
      <c r="N3512" s="178"/>
      <c r="O3512" s="178"/>
    </row>
    <row r="3513" spans="7:15" s="6" customFormat="1" x14ac:dyDescent="0.4">
      <c r="G3513" s="178"/>
      <c r="H3513" s="178"/>
      <c r="J3513" s="179"/>
      <c r="M3513" s="179"/>
      <c r="N3513" s="178"/>
      <c r="O3513" s="178"/>
    </row>
    <row r="3514" spans="7:15" s="6" customFormat="1" x14ac:dyDescent="0.4">
      <c r="G3514" s="178"/>
      <c r="H3514" s="178"/>
      <c r="J3514" s="179"/>
      <c r="M3514" s="179"/>
      <c r="N3514" s="178"/>
      <c r="O3514" s="178"/>
    </row>
    <row r="3515" spans="7:15" s="6" customFormat="1" x14ac:dyDescent="0.4">
      <c r="G3515" s="178"/>
      <c r="H3515" s="178"/>
      <c r="J3515" s="179"/>
      <c r="M3515" s="179"/>
      <c r="N3515" s="178"/>
      <c r="O3515" s="178"/>
    </row>
    <row r="3516" spans="7:15" s="6" customFormat="1" x14ac:dyDescent="0.4">
      <c r="G3516" s="178"/>
      <c r="H3516" s="178"/>
      <c r="J3516" s="179"/>
      <c r="M3516" s="179"/>
      <c r="N3516" s="178"/>
      <c r="O3516" s="178"/>
    </row>
    <row r="3517" spans="7:15" s="6" customFormat="1" x14ac:dyDescent="0.4">
      <c r="G3517" s="178"/>
      <c r="H3517" s="178"/>
      <c r="J3517" s="179"/>
      <c r="M3517" s="179"/>
      <c r="N3517" s="178"/>
      <c r="O3517" s="178"/>
    </row>
    <row r="3518" spans="7:15" s="6" customFormat="1" x14ac:dyDescent="0.4">
      <c r="G3518" s="178"/>
      <c r="H3518" s="178"/>
      <c r="J3518" s="179"/>
      <c r="M3518" s="179"/>
      <c r="N3518" s="178"/>
      <c r="O3518" s="178"/>
    </row>
    <row r="3519" spans="7:15" s="6" customFormat="1" x14ac:dyDescent="0.4">
      <c r="G3519" s="178"/>
      <c r="H3519" s="178"/>
      <c r="J3519" s="179"/>
      <c r="M3519" s="179"/>
      <c r="N3519" s="178"/>
      <c r="O3519" s="178"/>
    </row>
    <row r="3520" spans="7:15" s="6" customFormat="1" x14ac:dyDescent="0.4">
      <c r="G3520" s="178"/>
      <c r="H3520" s="178"/>
      <c r="J3520" s="179"/>
      <c r="M3520" s="179"/>
      <c r="N3520" s="178"/>
      <c r="O3520" s="178"/>
    </row>
    <row r="3521" spans="7:15" s="6" customFormat="1" x14ac:dyDescent="0.4">
      <c r="G3521" s="178"/>
      <c r="H3521" s="178"/>
      <c r="J3521" s="179"/>
      <c r="M3521" s="179"/>
      <c r="N3521" s="178"/>
      <c r="O3521" s="178"/>
    </row>
    <row r="3522" spans="7:15" s="6" customFormat="1" x14ac:dyDescent="0.4">
      <c r="G3522" s="178"/>
      <c r="H3522" s="178"/>
      <c r="J3522" s="179"/>
      <c r="M3522" s="179"/>
      <c r="N3522" s="178"/>
      <c r="O3522" s="178"/>
    </row>
    <row r="3523" spans="7:15" s="6" customFormat="1" x14ac:dyDescent="0.4">
      <c r="G3523" s="178"/>
      <c r="H3523" s="178"/>
      <c r="J3523" s="179"/>
      <c r="M3523" s="179"/>
      <c r="N3523" s="178"/>
      <c r="O3523" s="178"/>
    </row>
    <row r="3524" spans="7:15" s="6" customFormat="1" x14ac:dyDescent="0.4">
      <c r="G3524" s="178"/>
      <c r="H3524" s="178"/>
      <c r="J3524" s="179"/>
      <c r="M3524" s="179"/>
      <c r="N3524" s="178"/>
      <c r="O3524" s="178"/>
    </row>
    <row r="3525" spans="7:15" s="6" customFormat="1" x14ac:dyDescent="0.4">
      <c r="G3525" s="178"/>
      <c r="H3525" s="178"/>
      <c r="J3525" s="179"/>
      <c r="M3525" s="179"/>
      <c r="N3525" s="178"/>
      <c r="O3525" s="178"/>
    </row>
    <row r="3526" spans="7:15" s="6" customFormat="1" x14ac:dyDescent="0.4">
      <c r="G3526" s="178"/>
      <c r="H3526" s="178"/>
      <c r="J3526" s="179"/>
      <c r="M3526" s="179"/>
      <c r="N3526" s="178"/>
      <c r="O3526" s="178"/>
    </row>
    <row r="3527" spans="7:15" s="6" customFormat="1" x14ac:dyDescent="0.4">
      <c r="G3527" s="178"/>
      <c r="H3527" s="178"/>
      <c r="J3527" s="179"/>
      <c r="M3527" s="179"/>
      <c r="N3527" s="178"/>
      <c r="O3527" s="178"/>
    </row>
    <row r="3528" spans="7:15" s="6" customFormat="1" x14ac:dyDescent="0.4">
      <c r="G3528" s="178"/>
      <c r="H3528" s="178"/>
      <c r="J3528" s="179"/>
      <c r="M3528" s="179"/>
      <c r="N3528" s="178"/>
      <c r="O3528" s="178"/>
    </row>
    <row r="3529" spans="7:15" s="6" customFormat="1" x14ac:dyDescent="0.4">
      <c r="G3529" s="178"/>
      <c r="H3529" s="178"/>
      <c r="J3529" s="179"/>
      <c r="M3529" s="179"/>
      <c r="N3529" s="178"/>
      <c r="O3529" s="178"/>
    </row>
    <row r="3530" spans="7:15" s="6" customFormat="1" x14ac:dyDescent="0.4">
      <c r="G3530" s="178"/>
      <c r="H3530" s="178"/>
      <c r="J3530" s="179"/>
      <c r="M3530" s="179"/>
      <c r="N3530" s="178"/>
      <c r="O3530" s="178"/>
    </row>
    <row r="3531" spans="7:15" s="6" customFormat="1" x14ac:dyDescent="0.4">
      <c r="G3531" s="178"/>
      <c r="H3531" s="178"/>
      <c r="J3531" s="179"/>
      <c r="M3531" s="179"/>
      <c r="N3531" s="178"/>
      <c r="O3531" s="178"/>
    </row>
    <row r="3532" spans="7:15" s="6" customFormat="1" x14ac:dyDescent="0.4">
      <c r="G3532" s="178"/>
      <c r="H3532" s="178"/>
      <c r="J3532" s="179"/>
      <c r="M3532" s="179"/>
      <c r="N3532" s="178"/>
      <c r="O3532" s="178"/>
    </row>
    <row r="3533" spans="7:15" s="6" customFormat="1" x14ac:dyDescent="0.4">
      <c r="G3533" s="178"/>
      <c r="H3533" s="178"/>
      <c r="J3533" s="179"/>
      <c r="M3533" s="179"/>
      <c r="N3533" s="178"/>
      <c r="O3533" s="178"/>
    </row>
    <row r="3534" spans="7:15" s="6" customFormat="1" x14ac:dyDescent="0.4">
      <c r="G3534" s="178"/>
      <c r="H3534" s="178"/>
      <c r="J3534" s="179"/>
      <c r="M3534" s="179"/>
      <c r="N3534" s="178"/>
      <c r="O3534" s="178"/>
    </row>
    <row r="3535" spans="7:15" s="6" customFormat="1" x14ac:dyDescent="0.4">
      <c r="G3535" s="178"/>
      <c r="H3535" s="178"/>
      <c r="J3535" s="179"/>
      <c r="M3535" s="179"/>
      <c r="N3535" s="178"/>
      <c r="O3535" s="178"/>
    </row>
    <row r="3536" spans="7:15" s="6" customFormat="1" x14ac:dyDescent="0.4">
      <c r="G3536" s="178"/>
      <c r="H3536" s="178"/>
      <c r="J3536" s="179"/>
      <c r="M3536" s="179"/>
      <c r="N3536" s="178"/>
      <c r="O3536" s="178"/>
    </row>
    <row r="3537" spans="7:15" s="6" customFormat="1" x14ac:dyDescent="0.4">
      <c r="G3537" s="178"/>
      <c r="H3537" s="178"/>
      <c r="J3537" s="179"/>
      <c r="M3537" s="179"/>
      <c r="N3537" s="178"/>
      <c r="O3537" s="178"/>
    </row>
    <row r="3538" spans="7:15" s="6" customFormat="1" x14ac:dyDescent="0.4">
      <c r="G3538" s="178"/>
      <c r="H3538" s="178"/>
      <c r="J3538" s="179"/>
      <c r="M3538" s="179"/>
      <c r="N3538" s="178"/>
      <c r="O3538" s="178"/>
    </row>
    <row r="3539" spans="7:15" s="6" customFormat="1" x14ac:dyDescent="0.4">
      <c r="G3539" s="178"/>
      <c r="H3539" s="178"/>
      <c r="J3539" s="179"/>
      <c r="M3539" s="179"/>
      <c r="N3539" s="178"/>
      <c r="O3539" s="178"/>
    </row>
    <row r="3540" spans="7:15" s="6" customFormat="1" x14ac:dyDescent="0.4">
      <c r="G3540" s="178"/>
      <c r="H3540" s="178"/>
      <c r="J3540" s="179"/>
      <c r="M3540" s="179"/>
      <c r="N3540" s="178"/>
      <c r="O3540" s="178"/>
    </row>
    <row r="3541" spans="7:15" s="6" customFormat="1" x14ac:dyDescent="0.4">
      <c r="G3541" s="178"/>
      <c r="H3541" s="178"/>
      <c r="J3541" s="179"/>
      <c r="M3541" s="179"/>
      <c r="N3541" s="178"/>
      <c r="O3541" s="178"/>
    </row>
    <row r="3542" spans="7:15" s="6" customFormat="1" x14ac:dyDescent="0.4">
      <c r="G3542" s="178"/>
      <c r="H3542" s="178"/>
      <c r="J3542" s="179"/>
      <c r="M3542" s="179"/>
      <c r="N3542" s="178"/>
      <c r="O3542" s="178"/>
    </row>
    <row r="3543" spans="7:15" s="6" customFormat="1" x14ac:dyDescent="0.4">
      <c r="G3543" s="178"/>
      <c r="H3543" s="178"/>
      <c r="J3543" s="179"/>
      <c r="M3543" s="179"/>
      <c r="N3543" s="178"/>
      <c r="O3543" s="178"/>
    </row>
    <row r="3544" spans="7:15" s="6" customFormat="1" x14ac:dyDescent="0.4">
      <c r="G3544" s="178"/>
      <c r="H3544" s="178"/>
      <c r="J3544" s="179"/>
      <c r="M3544" s="179"/>
      <c r="N3544" s="178"/>
      <c r="O3544" s="178"/>
    </row>
    <row r="3545" spans="7:15" s="6" customFormat="1" x14ac:dyDescent="0.4">
      <c r="G3545" s="178"/>
      <c r="H3545" s="178"/>
      <c r="J3545" s="179"/>
      <c r="M3545" s="179"/>
      <c r="N3545" s="178"/>
      <c r="O3545" s="178"/>
    </row>
    <row r="3546" spans="7:15" s="6" customFormat="1" x14ac:dyDescent="0.4">
      <c r="G3546" s="178"/>
      <c r="H3546" s="178"/>
      <c r="J3546" s="179"/>
      <c r="M3546" s="179"/>
      <c r="N3546" s="178"/>
      <c r="O3546" s="178"/>
    </row>
    <row r="3547" spans="7:15" s="6" customFormat="1" x14ac:dyDescent="0.4">
      <c r="G3547" s="178"/>
      <c r="H3547" s="178"/>
      <c r="J3547" s="179"/>
      <c r="M3547" s="179"/>
      <c r="N3547" s="178"/>
      <c r="O3547" s="178"/>
    </row>
    <row r="3548" spans="7:15" s="6" customFormat="1" x14ac:dyDescent="0.4">
      <c r="G3548" s="178"/>
      <c r="H3548" s="178"/>
      <c r="J3548" s="179"/>
      <c r="M3548" s="179"/>
      <c r="N3548" s="178"/>
      <c r="O3548" s="178"/>
    </row>
    <row r="3549" spans="7:15" s="6" customFormat="1" x14ac:dyDescent="0.4">
      <c r="G3549" s="178"/>
      <c r="H3549" s="178"/>
      <c r="J3549" s="179"/>
      <c r="M3549" s="179"/>
      <c r="N3549" s="178"/>
      <c r="O3549" s="178"/>
    </row>
    <row r="3550" spans="7:15" s="6" customFormat="1" x14ac:dyDescent="0.4">
      <c r="G3550" s="178"/>
      <c r="H3550" s="178"/>
      <c r="J3550" s="179"/>
      <c r="M3550" s="179"/>
      <c r="N3550" s="178"/>
      <c r="O3550" s="178"/>
    </row>
    <row r="3551" spans="7:15" s="6" customFormat="1" x14ac:dyDescent="0.4">
      <c r="G3551" s="178"/>
      <c r="H3551" s="178"/>
      <c r="J3551" s="179"/>
      <c r="M3551" s="179"/>
      <c r="N3551" s="178"/>
      <c r="O3551" s="178"/>
    </row>
    <row r="3552" spans="7:15" s="6" customFormat="1" x14ac:dyDescent="0.4">
      <c r="G3552" s="178"/>
      <c r="H3552" s="178"/>
      <c r="J3552" s="179"/>
      <c r="M3552" s="179"/>
      <c r="N3552" s="178"/>
      <c r="O3552" s="178"/>
    </row>
    <row r="3553" spans="7:15" s="6" customFormat="1" x14ac:dyDescent="0.4">
      <c r="G3553" s="178"/>
      <c r="H3553" s="178"/>
      <c r="J3553" s="179"/>
      <c r="M3553" s="179"/>
      <c r="N3553" s="178"/>
      <c r="O3553" s="178"/>
    </row>
    <row r="3554" spans="7:15" s="6" customFormat="1" x14ac:dyDescent="0.4">
      <c r="G3554" s="178"/>
      <c r="H3554" s="178"/>
      <c r="J3554" s="179"/>
      <c r="M3554" s="179"/>
      <c r="N3554" s="178"/>
      <c r="O3554" s="178"/>
    </row>
    <row r="3555" spans="7:15" s="6" customFormat="1" x14ac:dyDescent="0.4">
      <c r="G3555" s="178"/>
      <c r="H3555" s="178"/>
      <c r="J3555" s="179"/>
      <c r="M3555" s="179"/>
      <c r="N3555" s="178"/>
      <c r="O3555" s="178"/>
    </row>
    <row r="3556" spans="7:15" s="6" customFormat="1" x14ac:dyDescent="0.4">
      <c r="G3556" s="178"/>
      <c r="H3556" s="178"/>
      <c r="J3556" s="179"/>
      <c r="M3556" s="179"/>
      <c r="N3556" s="178"/>
      <c r="O3556" s="178"/>
    </row>
    <row r="3557" spans="7:15" s="6" customFormat="1" x14ac:dyDescent="0.4">
      <c r="G3557" s="178"/>
      <c r="H3557" s="178"/>
      <c r="J3557" s="179"/>
      <c r="M3557" s="179"/>
      <c r="N3557" s="178"/>
      <c r="O3557" s="178"/>
    </row>
    <row r="3558" spans="7:15" s="6" customFormat="1" x14ac:dyDescent="0.4">
      <c r="G3558" s="178"/>
      <c r="H3558" s="178"/>
      <c r="J3558" s="179"/>
      <c r="M3558" s="179"/>
      <c r="N3558" s="178"/>
      <c r="O3558" s="178"/>
    </row>
    <row r="3559" spans="7:15" s="6" customFormat="1" x14ac:dyDescent="0.4">
      <c r="G3559" s="178"/>
      <c r="H3559" s="178"/>
      <c r="J3559" s="179"/>
      <c r="M3559" s="179"/>
      <c r="N3559" s="178"/>
      <c r="O3559" s="178"/>
    </row>
    <row r="3560" spans="7:15" s="6" customFormat="1" x14ac:dyDescent="0.4">
      <c r="G3560" s="178"/>
      <c r="H3560" s="178"/>
      <c r="J3560" s="179"/>
      <c r="M3560" s="179"/>
      <c r="N3560" s="178"/>
      <c r="O3560" s="178"/>
    </row>
    <row r="3561" spans="7:15" s="6" customFormat="1" x14ac:dyDescent="0.4">
      <c r="G3561" s="178"/>
      <c r="H3561" s="178"/>
      <c r="J3561" s="179"/>
      <c r="M3561" s="179"/>
      <c r="N3561" s="178"/>
      <c r="O3561" s="178"/>
    </row>
    <row r="3562" spans="7:15" s="6" customFormat="1" x14ac:dyDescent="0.4">
      <c r="G3562" s="178"/>
      <c r="H3562" s="178"/>
      <c r="J3562" s="179"/>
      <c r="M3562" s="179"/>
      <c r="N3562" s="178"/>
      <c r="O3562" s="178"/>
    </row>
    <row r="3563" spans="7:15" s="6" customFormat="1" x14ac:dyDescent="0.4">
      <c r="G3563" s="178"/>
      <c r="H3563" s="178"/>
      <c r="J3563" s="179"/>
      <c r="M3563" s="179"/>
      <c r="N3563" s="178"/>
      <c r="O3563" s="178"/>
    </row>
    <row r="3564" spans="7:15" s="6" customFormat="1" x14ac:dyDescent="0.4">
      <c r="G3564" s="178"/>
      <c r="H3564" s="178"/>
      <c r="J3564" s="179"/>
      <c r="M3564" s="179"/>
      <c r="N3564" s="178"/>
      <c r="O3564" s="178"/>
    </row>
    <row r="3565" spans="7:15" s="6" customFormat="1" x14ac:dyDescent="0.4">
      <c r="G3565" s="178"/>
      <c r="H3565" s="178"/>
      <c r="J3565" s="179"/>
      <c r="M3565" s="179"/>
      <c r="N3565" s="178"/>
      <c r="O3565" s="178"/>
    </row>
    <row r="3566" spans="7:15" s="6" customFormat="1" x14ac:dyDescent="0.4">
      <c r="G3566" s="178"/>
      <c r="H3566" s="178"/>
      <c r="J3566" s="179"/>
      <c r="M3566" s="179"/>
      <c r="N3566" s="178"/>
      <c r="O3566" s="178"/>
    </row>
    <row r="3567" spans="7:15" s="6" customFormat="1" x14ac:dyDescent="0.4">
      <c r="G3567" s="178"/>
      <c r="H3567" s="178"/>
      <c r="J3567" s="179"/>
      <c r="M3567" s="179"/>
      <c r="N3567" s="178"/>
      <c r="O3567" s="178"/>
    </row>
    <row r="3568" spans="7:15" s="6" customFormat="1" x14ac:dyDescent="0.4">
      <c r="G3568" s="178"/>
      <c r="H3568" s="178"/>
      <c r="J3568" s="179"/>
      <c r="M3568" s="179"/>
      <c r="N3568" s="178"/>
      <c r="O3568" s="178"/>
    </row>
    <row r="3569" spans="7:15" s="6" customFormat="1" x14ac:dyDescent="0.4">
      <c r="G3569" s="178"/>
      <c r="H3569" s="178"/>
      <c r="J3569" s="179"/>
      <c r="M3569" s="179"/>
      <c r="N3569" s="178"/>
      <c r="O3569" s="178"/>
    </row>
    <row r="3570" spans="7:15" s="6" customFormat="1" x14ac:dyDescent="0.4">
      <c r="G3570" s="178"/>
      <c r="H3570" s="178"/>
      <c r="J3570" s="179"/>
      <c r="M3570" s="179"/>
      <c r="N3570" s="178"/>
      <c r="O3570" s="178"/>
    </row>
    <row r="3571" spans="7:15" s="6" customFormat="1" x14ac:dyDescent="0.4">
      <c r="G3571" s="178"/>
      <c r="H3571" s="178"/>
      <c r="J3571" s="179"/>
      <c r="M3571" s="179"/>
      <c r="N3571" s="178"/>
      <c r="O3571" s="178"/>
    </row>
    <row r="3572" spans="7:15" s="6" customFormat="1" x14ac:dyDescent="0.4">
      <c r="G3572" s="178"/>
      <c r="H3572" s="178"/>
      <c r="J3572" s="179"/>
      <c r="M3572" s="179"/>
      <c r="N3572" s="178"/>
      <c r="O3572" s="178"/>
    </row>
    <row r="3573" spans="7:15" s="6" customFormat="1" x14ac:dyDescent="0.4">
      <c r="G3573" s="178"/>
      <c r="H3573" s="178"/>
      <c r="J3573" s="179"/>
      <c r="M3573" s="179"/>
      <c r="N3573" s="178"/>
      <c r="O3573" s="178"/>
    </row>
    <row r="3574" spans="7:15" s="6" customFormat="1" x14ac:dyDescent="0.4">
      <c r="G3574" s="178"/>
      <c r="H3574" s="178"/>
      <c r="J3574" s="179"/>
      <c r="M3574" s="179"/>
      <c r="N3574" s="178"/>
      <c r="O3574" s="178"/>
    </row>
    <row r="3575" spans="7:15" s="6" customFormat="1" x14ac:dyDescent="0.4">
      <c r="G3575" s="178"/>
      <c r="H3575" s="178"/>
      <c r="J3575" s="179"/>
      <c r="M3575" s="179"/>
      <c r="N3575" s="178"/>
      <c r="O3575" s="178"/>
    </row>
    <row r="3576" spans="7:15" s="6" customFormat="1" x14ac:dyDescent="0.4">
      <c r="G3576" s="178"/>
      <c r="H3576" s="178"/>
      <c r="J3576" s="179"/>
      <c r="M3576" s="179"/>
      <c r="N3576" s="178"/>
      <c r="O3576" s="178"/>
    </row>
    <row r="3577" spans="7:15" s="6" customFormat="1" x14ac:dyDescent="0.4">
      <c r="G3577" s="178"/>
      <c r="H3577" s="178"/>
      <c r="J3577" s="179"/>
      <c r="M3577" s="179"/>
      <c r="N3577" s="178"/>
      <c r="O3577" s="178"/>
    </row>
    <row r="3578" spans="7:15" s="6" customFormat="1" x14ac:dyDescent="0.4">
      <c r="G3578" s="178"/>
      <c r="H3578" s="178"/>
      <c r="J3578" s="179"/>
      <c r="M3578" s="179"/>
      <c r="N3578" s="178"/>
      <c r="O3578" s="178"/>
    </row>
    <row r="3579" spans="7:15" s="6" customFormat="1" x14ac:dyDescent="0.4">
      <c r="G3579" s="178"/>
      <c r="H3579" s="178"/>
      <c r="J3579" s="179"/>
      <c r="M3579" s="179"/>
      <c r="N3579" s="178"/>
      <c r="O3579" s="178"/>
    </row>
    <row r="3580" spans="7:15" s="6" customFormat="1" x14ac:dyDescent="0.4">
      <c r="G3580" s="178"/>
      <c r="H3580" s="178"/>
      <c r="J3580" s="179"/>
      <c r="M3580" s="179"/>
      <c r="N3580" s="178"/>
      <c r="O3580" s="178"/>
    </row>
    <row r="3581" spans="7:15" s="6" customFormat="1" x14ac:dyDescent="0.4">
      <c r="G3581" s="178"/>
      <c r="H3581" s="178"/>
      <c r="J3581" s="179"/>
      <c r="M3581" s="179"/>
      <c r="N3581" s="178"/>
      <c r="O3581" s="178"/>
    </row>
    <row r="3582" spans="7:15" s="6" customFormat="1" x14ac:dyDescent="0.4">
      <c r="G3582" s="178"/>
      <c r="H3582" s="178"/>
      <c r="J3582" s="179"/>
      <c r="M3582" s="179"/>
      <c r="N3582" s="178"/>
      <c r="O3582" s="178"/>
    </row>
    <row r="3583" spans="7:15" s="6" customFormat="1" x14ac:dyDescent="0.4">
      <c r="G3583" s="178"/>
      <c r="H3583" s="178"/>
      <c r="J3583" s="179"/>
      <c r="M3583" s="179"/>
      <c r="N3583" s="178"/>
      <c r="O3583" s="178"/>
    </row>
    <row r="3584" spans="7:15" s="6" customFormat="1" x14ac:dyDescent="0.4">
      <c r="G3584" s="178"/>
      <c r="H3584" s="178"/>
      <c r="J3584" s="179"/>
      <c r="M3584" s="179"/>
      <c r="N3584" s="178"/>
      <c r="O3584" s="178"/>
    </row>
    <row r="3585" spans="7:15" s="6" customFormat="1" x14ac:dyDescent="0.4">
      <c r="G3585" s="178"/>
      <c r="H3585" s="178"/>
      <c r="J3585" s="179"/>
      <c r="M3585" s="179"/>
      <c r="N3585" s="178"/>
      <c r="O3585" s="178"/>
    </row>
    <row r="3586" spans="7:15" s="6" customFormat="1" x14ac:dyDescent="0.4">
      <c r="G3586" s="178"/>
      <c r="H3586" s="178"/>
      <c r="J3586" s="179"/>
      <c r="M3586" s="179"/>
      <c r="N3586" s="178"/>
      <c r="O3586" s="178"/>
    </row>
    <row r="3587" spans="7:15" s="6" customFormat="1" x14ac:dyDescent="0.4">
      <c r="G3587" s="178"/>
      <c r="H3587" s="178"/>
      <c r="J3587" s="179"/>
      <c r="M3587" s="179"/>
      <c r="N3587" s="178"/>
      <c r="O3587" s="178"/>
    </row>
    <row r="3588" spans="7:15" s="6" customFormat="1" x14ac:dyDescent="0.4">
      <c r="G3588" s="178"/>
      <c r="H3588" s="178"/>
      <c r="J3588" s="179"/>
      <c r="M3588" s="179"/>
      <c r="N3588" s="178"/>
      <c r="O3588" s="178"/>
    </row>
    <row r="3589" spans="7:15" s="6" customFormat="1" x14ac:dyDescent="0.4">
      <c r="G3589" s="178"/>
      <c r="H3589" s="178"/>
      <c r="J3589" s="179"/>
      <c r="M3589" s="179"/>
      <c r="N3589" s="178"/>
      <c r="O3589" s="178"/>
    </row>
    <row r="3590" spans="7:15" s="6" customFormat="1" x14ac:dyDescent="0.4">
      <c r="G3590" s="178"/>
      <c r="H3590" s="178"/>
      <c r="J3590" s="179"/>
      <c r="M3590" s="179"/>
      <c r="N3590" s="178"/>
      <c r="O3590" s="178"/>
    </row>
    <row r="3591" spans="7:15" s="6" customFormat="1" x14ac:dyDescent="0.4">
      <c r="G3591" s="178"/>
      <c r="H3591" s="178"/>
      <c r="J3591" s="179"/>
      <c r="M3591" s="179"/>
      <c r="N3591" s="178"/>
      <c r="O3591" s="178"/>
    </row>
    <row r="3592" spans="7:15" s="6" customFormat="1" x14ac:dyDescent="0.4">
      <c r="G3592" s="178"/>
      <c r="H3592" s="178"/>
      <c r="J3592" s="179"/>
      <c r="M3592" s="179"/>
      <c r="N3592" s="178"/>
      <c r="O3592" s="178"/>
    </row>
    <row r="3593" spans="7:15" s="6" customFormat="1" x14ac:dyDescent="0.4">
      <c r="G3593" s="178"/>
      <c r="H3593" s="178"/>
      <c r="J3593" s="179"/>
      <c r="M3593" s="179"/>
      <c r="N3593" s="178"/>
      <c r="O3593" s="178"/>
    </row>
    <row r="3594" spans="7:15" s="6" customFormat="1" x14ac:dyDescent="0.4">
      <c r="G3594" s="178"/>
      <c r="H3594" s="178"/>
      <c r="J3594" s="179"/>
      <c r="M3594" s="179"/>
      <c r="N3594" s="178"/>
      <c r="O3594" s="178"/>
    </row>
    <row r="3595" spans="7:15" s="6" customFormat="1" x14ac:dyDescent="0.4">
      <c r="G3595" s="178"/>
      <c r="H3595" s="178"/>
      <c r="J3595" s="179"/>
      <c r="M3595" s="179"/>
      <c r="N3595" s="178"/>
      <c r="O3595" s="178"/>
    </row>
    <row r="3596" spans="7:15" s="6" customFormat="1" x14ac:dyDescent="0.4">
      <c r="G3596" s="178"/>
      <c r="H3596" s="178"/>
      <c r="J3596" s="179"/>
      <c r="M3596" s="179"/>
      <c r="N3596" s="178"/>
      <c r="O3596" s="178"/>
    </row>
    <row r="3597" spans="7:15" s="6" customFormat="1" x14ac:dyDescent="0.4">
      <c r="G3597" s="178"/>
      <c r="H3597" s="178"/>
      <c r="J3597" s="179"/>
      <c r="M3597" s="179"/>
      <c r="N3597" s="178"/>
      <c r="O3597" s="178"/>
    </row>
    <row r="3598" spans="7:15" s="6" customFormat="1" x14ac:dyDescent="0.4">
      <c r="G3598" s="178"/>
      <c r="H3598" s="178"/>
      <c r="J3598" s="179"/>
      <c r="M3598" s="179"/>
      <c r="N3598" s="178"/>
      <c r="O3598" s="178"/>
    </row>
    <row r="3599" spans="7:15" s="6" customFormat="1" x14ac:dyDescent="0.4">
      <c r="G3599" s="178"/>
      <c r="H3599" s="178"/>
      <c r="J3599" s="179"/>
      <c r="M3599" s="179"/>
      <c r="N3599" s="178"/>
      <c r="O3599" s="178"/>
    </row>
    <row r="3600" spans="7:15" s="6" customFormat="1" x14ac:dyDescent="0.4">
      <c r="G3600" s="178"/>
      <c r="H3600" s="178"/>
      <c r="J3600" s="179"/>
      <c r="M3600" s="179"/>
      <c r="N3600" s="178"/>
      <c r="O3600" s="178"/>
    </row>
    <row r="3601" spans="7:15" s="6" customFormat="1" x14ac:dyDescent="0.4">
      <c r="G3601" s="178"/>
      <c r="H3601" s="178"/>
      <c r="J3601" s="179"/>
      <c r="M3601" s="179"/>
      <c r="N3601" s="178"/>
      <c r="O3601" s="178"/>
    </row>
    <row r="3602" spans="7:15" s="6" customFormat="1" x14ac:dyDescent="0.4">
      <c r="G3602" s="178"/>
      <c r="H3602" s="178"/>
      <c r="J3602" s="179"/>
      <c r="M3602" s="179"/>
      <c r="N3602" s="178"/>
      <c r="O3602" s="178"/>
    </row>
    <row r="3603" spans="7:15" s="6" customFormat="1" x14ac:dyDescent="0.4">
      <c r="G3603" s="178"/>
      <c r="H3603" s="178"/>
      <c r="J3603" s="179"/>
      <c r="M3603" s="179"/>
      <c r="N3603" s="178"/>
      <c r="O3603" s="178"/>
    </row>
    <row r="3604" spans="7:15" s="6" customFormat="1" x14ac:dyDescent="0.4">
      <c r="G3604" s="178"/>
      <c r="H3604" s="178"/>
      <c r="J3604" s="179"/>
      <c r="M3604" s="179"/>
      <c r="N3604" s="178"/>
      <c r="O3604" s="178"/>
    </row>
    <row r="3605" spans="7:15" s="6" customFormat="1" x14ac:dyDescent="0.4">
      <c r="G3605" s="178"/>
      <c r="H3605" s="178"/>
      <c r="J3605" s="179"/>
      <c r="M3605" s="179"/>
      <c r="N3605" s="178"/>
      <c r="O3605" s="178"/>
    </row>
    <row r="3606" spans="7:15" s="6" customFormat="1" x14ac:dyDescent="0.4">
      <c r="G3606" s="178"/>
      <c r="H3606" s="178"/>
      <c r="J3606" s="179"/>
      <c r="M3606" s="179"/>
      <c r="N3606" s="178"/>
      <c r="O3606" s="178"/>
    </row>
    <row r="3607" spans="7:15" s="6" customFormat="1" x14ac:dyDescent="0.4">
      <c r="G3607" s="178"/>
      <c r="H3607" s="178"/>
      <c r="J3607" s="179"/>
      <c r="M3607" s="179"/>
      <c r="N3607" s="178"/>
      <c r="O3607" s="178"/>
    </row>
    <row r="3608" spans="7:15" s="6" customFormat="1" x14ac:dyDescent="0.4">
      <c r="G3608" s="178"/>
      <c r="H3608" s="178"/>
      <c r="J3608" s="179"/>
      <c r="M3608" s="179"/>
      <c r="N3608" s="178"/>
      <c r="O3608" s="178"/>
    </row>
    <row r="3609" spans="7:15" s="6" customFormat="1" x14ac:dyDescent="0.4">
      <c r="G3609" s="178"/>
      <c r="H3609" s="178"/>
      <c r="J3609" s="179"/>
      <c r="M3609" s="179"/>
      <c r="N3609" s="178"/>
      <c r="O3609" s="178"/>
    </row>
    <row r="3610" spans="7:15" s="6" customFormat="1" x14ac:dyDescent="0.4">
      <c r="G3610" s="178"/>
      <c r="H3610" s="178"/>
      <c r="J3610" s="179"/>
      <c r="M3610" s="179"/>
      <c r="N3610" s="178"/>
      <c r="O3610" s="178"/>
    </row>
    <row r="3611" spans="7:15" s="6" customFormat="1" x14ac:dyDescent="0.4">
      <c r="G3611" s="178"/>
      <c r="H3611" s="178"/>
      <c r="J3611" s="179"/>
      <c r="M3611" s="179"/>
      <c r="N3611" s="178"/>
      <c r="O3611" s="178"/>
    </row>
    <row r="3612" spans="7:15" s="6" customFormat="1" x14ac:dyDescent="0.4">
      <c r="G3612" s="178"/>
      <c r="H3612" s="178"/>
      <c r="J3612" s="179"/>
      <c r="M3612" s="179"/>
      <c r="N3612" s="178"/>
      <c r="O3612" s="178"/>
    </row>
    <row r="3613" spans="7:15" s="6" customFormat="1" x14ac:dyDescent="0.4">
      <c r="G3613" s="178"/>
      <c r="H3613" s="178"/>
      <c r="J3613" s="179"/>
      <c r="M3613" s="179"/>
      <c r="N3613" s="178"/>
      <c r="O3613" s="178"/>
    </row>
    <row r="3614" spans="7:15" s="6" customFormat="1" x14ac:dyDescent="0.4">
      <c r="G3614" s="178"/>
      <c r="H3614" s="178"/>
      <c r="J3614" s="179"/>
      <c r="M3614" s="179"/>
      <c r="N3614" s="178"/>
      <c r="O3614" s="178"/>
    </row>
    <row r="3615" spans="7:15" s="6" customFormat="1" x14ac:dyDescent="0.4">
      <c r="G3615" s="178"/>
      <c r="H3615" s="178"/>
      <c r="J3615" s="179"/>
      <c r="M3615" s="179"/>
      <c r="N3615" s="178"/>
      <c r="O3615" s="178"/>
    </row>
    <row r="3616" spans="7:15" s="6" customFormat="1" x14ac:dyDescent="0.4">
      <c r="G3616" s="178"/>
      <c r="H3616" s="178"/>
      <c r="J3616" s="179"/>
      <c r="M3616" s="179"/>
      <c r="N3616" s="178"/>
      <c r="O3616" s="178"/>
    </row>
    <row r="3617" spans="7:15" s="6" customFormat="1" x14ac:dyDescent="0.4">
      <c r="G3617" s="178"/>
      <c r="H3617" s="178"/>
      <c r="J3617" s="179"/>
      <c r="M3617" s="179"/>
      <c r="N3617" s="178"/>
      <c r="O3617" s="178"/>
    </row>
    <row r="3618" spans="7:15" s="6" customFormat="1" x14ac:dyDescent="0.4">
      <c r="G3618" s="178"/>
      <c r="H3618" s="178"/>
      <c r="J3618" s="179"/>
      <c r="M3618" s="179"/>
      <c r="N3618" s="178"/>
      <c r="O3618" s="178"/>
    </row>
    <row r="3619" spans="7:15" s="6" customFormat="1" x14ac:dyDescent="0.4">
      <c r="G3619" s="178"/>
      <c r="H3619" s="178"/>
      <c r="J3619" s="179"/>
      <c r="M3619" s="179"/>
      <c r="N3619" s="178"/>
      <c r="O3619" s="178"/>
    </row>
    <row r="3620" spans="7:15" s="6" customFormat="1" x14ac:dyDescent="0.4">
      <c r="G3620" s="178"/>
      <c r="H3620" s="178"/>
      <c r="J3620" s="179"/>
      <c r="M3620" s="179"/>
      <c r="N3620" s="178"/>
      <c r="O3620" s="178"/>
    </row>
    <row r="3621" spans="7:15" s="6" customFormat="1" x14ac:dyDescent="0.4">
      <c r="G3621" s="178"/>
      <c r="H3621" s="178"/>
      <c r="J3621" s="179"/>
      <c r="M3621" s="179"/>
      <c r="N3621" s="178"/>
      <c r="O3621" s="178"/>
    </row>
    <row r="3622" spans="7:15" s="6" customFormat="1" x14ac:dyDescent="0.4">
      <c r="G3622" s="178"/>
      <c r="H3622" s="178"/>
      <c r="J3622" s="179"/>
      <c r="M3622" s="179"/>
      <c r="N3622" s="178"/>
      <c r="O3622" s="178"/>
    </row>
    <row r="3623" spans="7:15" s="6" customFormat="1" x14ac:dyDescent="0.4">
      <c r="G3623" s="178"/>
      <c r="H3623" s="178"/>
      <c r="J3623" s="179"/>
      <c r="M3623" s="179"/>
      <c r="N3623" s="178"/>
      <c r="O3623" s="178"/>
    </row>
    <row r="3624" spans="7:15" s="6" customFormat="1" x14ac:dyDescent="0.4">
      <c r="G3624" s="178"/>
      <c r="H3624" s="178"/>
      <c r="J3624" s="179"/>
      <c r="M3624" s="179"/>
      <c r="N3624" s="178"/>
      <c r="O3624" s="178"/>
    </row>
    <row r="3625" spans="7:15" s="6" customFormat="1" x14ac:dyDescent="0.4">
      <c r="G3625" s="178"/>
      <c r="H3625" s="178"/>
      <c r="J3625" s="179"/>
      <c r="M3625" s="179"/>
      <c r="N3625" s="178"/>
      <c r="O3625" s="178"/>
    </row>
    <row r="3626" spans="7:15" s="6" customFormat="1" x14ac:dyDescent="0.4">
      <c r="G3626" s="178"/>
      <c r="H3626" s="178"/>
      <c r="J3626" s="179"/>
      <c r="M3626" s="179"/>
      <c r="N3626" s="178"/>
      <c r="O3626" s="178"/>
    </row>
    <row r="3627" spans="7:15" s="6" customFormat="1" x14ac:dyDescent="0.4">
      <c r="G3627" s="178"/>
      <c r="H3627" s="178"/>
      <c r="J3627" s="179"/>
      <c r="M3627" s="179"/>
      <c r="N3627" s="178"/>
      <c r="O3627" s="178"/>
    </row>
    <row r="3628" spans="7:15" s="6" customFormat="1" x14ac:dyDescent="0.4">
      <c r="G3628" s="178"/>
      <c r="H3628" s="178"/>
      <c r="J3628" s="179"/>
      <c r="M3628" s="179"/>
      <c r="N3628" s="178"/>
      <c r="O3628" s="178"/>
    </row>
    <row r="3629" spans="7:15" s="6" customFormat="1" x14ac:dyDescent="0.4">
      <c r="G3629" s="178"/>
      <c r="H3629" s="178"/>
      <c r="J3629" s="179"/>
      <c r="M3629" s="179"/>
      <c r="N3629" s="178"/>
      <c r="O3629" s="178"/>
    </row>
    <row r="3630" spans="7:15" s="6" customFormat="1" x14ac:dyDescent="0.4">
      <c r="G3630" s="178"/>
      <c r="H3630" s="178"/>
      <c r="J3630" s="179"/>
      <c r="M3630" s="179"/>
      <c r="N3630" s="178"/>
      <c r="O3630" s="178"/>
    </row>
    <row r="3631" spans="7:15" s="6" customFormat="1" x14ac:dyDescent="0.4">
      <c r="G3631" s="178"/>
      <c r="H3631" s="178"/>
      <c r="J3631" s="179"/>
      <c r="M3631" s="179"/>
      <c r="N3631" s="178"/>
      <c r="O3631" s="178"/>
    </row>
    <row r="3632" spans="7:15" s="6" customFormat="1" x14ac:dyDescent="0.4">
      <c r="G3632" s="178"/>
      <c r="H3632" s="178"/>
      <c r="J3632" s="179"/>
      <c r="M3632" s="179"/>
      <c r="N3632" s="178"/>
      <c r="O3632" s="178"/>
    </row>
    <row r="3633" spans="7:15" s="6" customFormat="1" x14ac:dyDescent="0.4">
      <c r="G3633" s="178"/>
      <c r="H3633" s="178"/>
      <c r="J3633" s="179"/>
      <c r="M3633" s="179"/>
      <c r="N3633" s="178"/>
      <c r="O3633" s="178"/>
    </row>
    <row r="3634" spans="7:15" s="6" customFormat="1" x14ac:dyDescent="0.4">
      <c r="G3634" s="178"/>
      <c r="H3634" s="178"/>
      <c r="J3634" s="179"/>
      <c r="M3634" s="179"/>
      <c r="N3634" s="178"/>
      <c r="O3634" s="178"/>
    </row>
    <row r="3635" spans="7:15" s="6" customFormat="1" x14ac:dyDescent="0.4">
      <c r="G3635" s="178"/>
      <c r="H3635" s="178"/>
      <c r="J3635" s="179"/>
      <c r="M3635" s="179"/>
      <c r="N3635" s="178"/>
      <c r="O3635" s="178"/>
    </row>
    <row r="3636" spans="7:15" s="6" customFormat="1" x14ac:dyDescent="0.4">
      <c r="G3636" s="178"/>
      <c r="H3636" s="178"/>
      <c r="J3636" s="179"/>
      <c r="M3636" s="179"/>
      <c r="N3636" s="178"/>
      <c r="O3636" s="178"/>
    </row>
    <row r="3637" spans="7:15" s="6" customFormat="1" x14ac:dyDescent="0.4">
      <c r="G3637" s="178"/>
      <c r="H3637" s="178"/>
      <c r="J3637" s="179"/>
      <c r="M3637" s="179"/>
      <c r="N3637" s="178"/>
      <c r="O3637" s="178"/>
    </row>
    <row r="3638" spans="7:15" s="6" customFormat="1" x14ac:dyDescent="0.4">
      <c r="G3638" s="178"/>
      <c r="H3638" s="178"/>
      <c r="J3638" s="179"/>
      <c r="M3638" s="179"/>
      <c r="N3638" s="178"/>
      <c r="O3638" s="178"/>
    </row>
    <row r="3639" spans="7:15" s="6" customFormat="1" x14ac:dyDescent="0.4">
      <c r="G3639" s="178"/>
      <c r="H3639" s="178"/>
      <c r="J3639" s="179"/>
      <c r="M3639" s="179"/>
      <c r="N3639" s="178"/>
      <c r="O3639" s="178"/>
    </row>
    <row r="3640" spans="7:15" s="6" customFormat="1" x14ac:dyDescent="0.4">
      <c r="G3640" s="178"/>
      <c r="H3640" s="178"/>
      <c r="J3640" s="179"/>
      <c r="M3640" s="179"/>
      <c r="N3640" s="178"/>
      <c r="O3640" s="178"/>
    </row>
    <row r="3641" spans="7:15" s="6" customFormat="1" x14ac:dyDescent="0.4">
      <c r="G3641" s="178"/>
      <c r="H3641" s="178"/>
      <c r="J3641" s="179"/>
      <c r="M3641" s="179"/>
      <c r="N3641" s="178"/>
      <c r="O3641" s="178"/>
    </row>
    <row r="3642" spans="7:15" s="6" customFormat="1" x14ac:dyDescent="0.4">
      <c r="G3642" s="178"/>
      <c r="H3642" s="178"/>
      <c r="J3642" s="179"/>
      <c r="M3642" s="179"/>
      <c r="N3642" s="178"/>
      <c r="O3642" s="178"/>
    </row>
    <row r="3643" spans="7:15" s="6" customFormat="1" x14ac:dyDescent="0.4">
      <c r="G3643" s="178"/>
      <c r="H3643" s="178"/>
      <c r="J3643" s="179"/>
      <c r="M3643" s="179"/>
      <c r="N3643" s="178"/>
      <c r="O3643" s="178"/>
    </row>
    <row r="3644" spans="7:15" s="6" customFormat="1" x14ac:dyDescent="0.4">
      <c r="G3644" s="178"/>
      <c r="H3644" s="178"/>
      <c r="J3644" s="179"/>
      <c r="M3644" s="179"/>
      <c r="N3644" s="178"/>
      <c r="O3644" s="178"/>
    </row>
    <row r="3645" spans="7:15" s="6" customFormat="1" x14ac:dyDescent="0.4">
      <c r="G3645" s="178"/>
      <c r="H3645" s="178"/>
      <c r="J3645" s="179"/>
      <c r="M3645" s="179"/>
      <c r="N3645" s="178"/>
      <c r="O3645" s="178"/>
    </row>
    <row r="3646" spans="7:15" s="6" customFormat="1" x14ac:dyDescent="0.4">
      <c r="G3646" s="178"/>
      <c r="H3646" s="178"/>
      <c r="J3646" s="179"/>
      <c r="M3646" s="179"/>
      <c r="N3646" s="178"/>
      <c r="O3646" s="178"/>
    </row>
    <row r="3647" spans="7:15" s="6" customFormat="1" x14ac:dyDescent="0.4">
      <c r="G3647" s="178"/>
      <c r="H3647" s="178"/>
      <c r="J3647" s="179"/>
      <c r="M3647" s="179"/>
      <c r="N3647" s="178"/>
      <c r="O3647" s="178"/>
    </row>
    <row r="3648" spans="7:15" s="6" customFormat="1" x14ac:dyDescent="0.4">
      <c r="G3648" s="178"/>
      <c r="H3648" s="178"/>
      <c r="J3648" s="179"/>
      <c r="M3648" s="179"/>
      <c r="N3648" s="178"/>
      <c r="O3648" s="178"/>
    </row>
    <row r="3649" spans="7:15" s="6" customFormat="1" x14ac:dyDescent="0.4">
      <c r="G3649" s="178"/>
      <c r="H3649" s="178"/>
      <c r="J3649" s="179"/>
      <c r="M3649" s="179"/>
      <c r="N3649" s="178"/>
      <c r="O3649" s="178"/>
    </row>
    <row r="3650" spans="7:15" s="6" customFormat="1" x14ac:dyDescent="0.4">
      <c r="G3650" s="178"/>
      <c r="H3650" s="178"/>
      <c r="J3650" s="179"/>
      <c r="M3650" s="179"/>
      <c r="N3650" s="178"/>
      <c r="O3650" s="178"/>
    </row>
    <row r="3651" spans="7:15" s="6" customFormat="1" x14ac:dyDescent="0.4">
      <c r="G3651" s="178"/>
      <c r="H3651" s="178"/>
      <c r="J3651" s="179"/>
      <c r="M3651" s="179"/>
      <c r="N3651" s="178"/>
      <c r="O3651" s="178"/>
    </row>
    <row r="3652" spans="7:15" s="6" customFormat="1" x14ac:dyDescent="0.4">
      <c r="G3652" s="178"/>
      <c r="H3652" s="178"/>
      <c r="J3652" s="179"/>
      <c r="M3652" s="179"/>
      <c r="N3652" s="178"/>
      <c r="O3652" s="178"/>
    </row>
    <row r="3653" spans="7:15" s="6" customFormat="1" x14ac:dyDescent="0.4">
      <c r="G3653" s="178"/>
      <c r="H3653" s="178"/>
      <c r="J3653" s="179"/>
      <c r="M3653" s="179"/>
      <c r="N3653" s="178"/>
      <c r="O3653" s="178"/>
    </row>
    <row r="3654" spans="7:15" s="6" customFormat="1" x14ac:dyDescent="0.4">
      <c r="G3654" s="178"/>
      <c r="H3654" s="178"/>
      <c r="J3654" s="179"/>
      <c r="M3654" s="179"/>
      <c r="N3654" s="178"/>
      <c r="O3654" s="178"/>
    </row>
    <row r="3655" spans="7:15" s="6" customFormat="1" x14ac:dyDescent="0.4">
      <c r="G3655" s="178"/>
      <c r="H3655" s="178"/>
      <c r="J3655" s="179"/>
      <c r="M3655" s="179"/>
      <c r="N3655" s="178"/>
      <c r="O3655" s="178"/>
    </row>
    <row r="3656" spans="7:15" s="6" customFormat="1" x14ac:dyDescent="0.4">
      <c r="G3656" s="178"/>
      <c r="H3656" s="178"/>
      <c r="J3656" s="179"/>
      <c r="M3656" s="179"/>
      <c r="N3656" s="178"/>
      <c r="O3656" s="178"/>
    </row>
    <row r="3657" spans="7:15" s="6" customFormat="1" x14ac:dyDescent="0.4">
      <c r="G3657" s="178"/>
      <c r="H3657" s="178"/>
      <c r="J3657" s="179"/>
      <c r="M3657" s="179"/>
      <c r="N3657" s="178"/>
      <c r="O3657" s="178"/>
    </row>
    <row r="3658" spans="7:15" s="6" customFormat="1" x14ac:dyDescent="0.4">
      <c r="G3658" s="178"/>
      <c r="H3658" s="178"/>
      <c r="J3658" s="179"/>
      <c r="M3658" s="179"/>
      <c r="N3658" s="178"/>
      <c r="O3658" s="178"/>
    </row>
    <row r="3659" spans="7:15" s="6" customFormat="1" x14ac:dyDescent="0.4">
      <c r="G3659" s="178"/>
      <c r="H3659" s="178"/>
      <c r="J3659" s="179"/>
      <c r="M3659" s="179"/>
      <c r="N3659" s="178"/>
      <c r="O3659" s="178"/>
    </row>
    <row r="3660" spans="7:15" s="6" customFormat="1" x14ac:dyDescent="0.4">
      <c r="G3660" s="178"/>
      <c r="H3660" s="178"/>
      <c r="J3660" s="179"/>
      <c r="M3660" s="179"/>
      <c r="N3660" s="178"/>
      <c r="O3660" s="178"/>
    </row>
    <row r="3661" spans="7:15" s="6" customFormat="1" x14ac:dyDescent="0.4">
      <c r="G3661" s="178"/>
      <c r="H3661" s="178"/>
      <c r="J3661" s="179"/>
      <c r="M3661" s="179"/>
      <c r="N3661" s="178"/>
      <c r="O3661" s="178"/>
    </row>
    <row r="3662" spans="7:15" s="6" customFormat="1" x14ac:dyDescent="0.4">
      <c r="G3662" s="178"/>
      <c r="H3662" s="178"/>
      <c r="J3662" s="179"/>
      <c r="M3662" s="179"/>
      <c r="N3662" s="178"/>
      <c r="O3662" s="178"/>
    </row>
    <row r="3663" spans="7:15" s="6" customFormat="1" x14ac:dyDescent="0.4">
      <c r="G3663" s="178"/>
      <c r="H3663" s="178"/>
      <c r="J3663" s="179"/>
      <c r="M3663" s="179"/>
      <c r="N3663" s="178"/>
      <c r="O3663" s="178"/>
    </row>
    <row r="3664" spans="7:15" s="6" customFormat="1" x14ac:dyDescent="0.4">
      <c r="G3664" s="178"/>
      <c r="H3664" s="178"/>
      <c r="J3664" s="179"/>
      <c r="M3664" s="179"/>
      <c r="N3664" s="178"/>
      <c r="O3664" s="178"/>
    </row>
    <row r="3665" spans="7:15" s="6" customFormat="1" x14ac:dyDescent="0.4">
      <c r="G3665" s="178"/>
      <c r="H3665" s="178"/>
      <c r="J3665" s="179"/>
      <c r="M3665" s="179"/>
      <c r="N3665" s="178"/>
      <c r="O3665" s="178"/>
    </row>
    <row r="3666" spans="7:15" s="6" customFormat="1" x14ac:dyDescent="0.4">
      <c r="G3666" s="178"/>
      <c r="H3666" s="178"/>
      <c r="J3666" s="179"/>
      <c r="M3666" s="179"/>
      <c r="N3666" s="178"/>
      <c r="O3666" s="178"/>
    </row>
    <row r="3667" spans="7:15" s="6" customFormat="1" x14ac:dyDescent="0.4">
      <c r="G3667" s="178"/>
      <c r="H3667" s="178"/>
      <c r="J3667" s="179"/>
      <c r="M3667" s="179"/>
      <c r="N3667" s="178"/>
      <c r="O3667" s="178"/>
    </row>
    <row r="3668" spans="7:15" s="6" customFormat="1" x14ac:dyDescent="0.4">
      <c r="G3668" s="178"/>
      <c r="H3668" s="178"/>
      <c r="J3668" s="179"/>
      <c r="M3668" s="179"/>
      <c r="N3668" s="178"/>
      <c r="O3668" s="178"/>
    </row>
    <row r="3669" spans="7:15" s="6" customFormat="1" x14ac:dyDescent="0.4">
      <c r="G3669" s="178"/>
      <c r="H3669" s="178"/>
      <c r="J3669" s="179"/>
      <c r="M3669" s="179"/>
      <c r="N3669" s="178"/>
      <c r="O3669" s="178"/>
    </row>
    <row r="3670" spans="7:15" s="6" customFormat="1" x14ac:dyDescent="0.4">
      <c r="G3670" s="178"/>
      <c r="H3670" s="178"/>
      <c r="J3670" s="179"/>
      <c r="M3670" s="179"/>
      <c r="N3670" s="178"/>
      <c r="O3670" s="178"/>
    </row>
    <row r="3671" spans="7:15" s="6" customFormat="1" x14ac:dyDescent="0.4">
      <c r="G3671" s="178"/>
      <c r="H3671" s="178"/>
      <c r="J3671" s="179"/>
      <c r="M3671" s="179"/>
      <c r="N3671" s="178"/>
      <c r="O3671" s="178"/>
    </row>
    <row r="3672" spans="7:15" s="6" customFormat="1" x14ac:dyDescent="0.4">
      <c r="G3672" s="178"/>
      <c r="H3672" s="178"/>
      <c r="J3672" s="179"/>
      <c r="M3672" s="179"/>
      <c r="N3672" s="178"/>
      <c r="O3672" s="178"/>
    </row>
    <row r="3673" spans="7:15" s="6" customFormat="1" x14ac:dyDescent="0.4">
      <c r="G3673" s="178"/>
      <c r="H3673" s="178"/>
      <c r="J3673" s="179"/>
      <c r="M3673" s="179"/>
      <c r="N3673" s="178"/>
      <c r="O3673" s="178"/>
    </row>
    <row r="3674" spans="7:15" s="6" customFormat="1" x14ac:dyDescent="0.4">
      <c r="G3674" s="178"/>
      <c r="H3674" s="178"/>
      <c r="J3674" s="179"/>
      <c r="M3674" s="179"/>
      <c r="N3674" s="178"/>
      <c r="O3674" s="178"/>
    </row>
    <row r="3675" spans="7:15" s="6" customFormat="1" x14ac:dyDescent="0.4">
      <c r="G3675" s="178"/>
      <c r="H3675" s="178"/>
      <c r="J3675" s="179"/>
      <c r="M3675" s="179"/>
      <c r="N3675" s="178"/>
      <c r="O3675" s="178"/>
    </row>
    <row r="3676" spans="7:15" s="6" customFormat="1" x14ac:dyDescent="0.4">
      <c r="G3676" s="178"/>
      <c r="H3676" s="178"/>
      <c r="J3676" s="179"/>
      <c r="M3676" s="179"/>
      <c r="N3676" s="178"/>
      <c r="O3676" s="178"/>
    </row>
    <row r="3677" spans="7:15" s="6" customFormat="1" x14ac:dyDescent="0.4">
      <c r="G3677" s="178"/>
      <c r="H3677" s="178"/>
      <c r="J3677" s="179"/>
      <c r="M3677" s="179"/>
      <c r="N3677" s="178"/>
      <c r="O3677" s="178"/>
    </row>
    <row r="3678" spans="7:15" s="6" customFormat="1" x14ac:dyDescent="0.4">
      <c r="G3678" s="178"/>
      <c r="H3678" s="178"/>
      <c r="J3678" s="179"/>
      <c r="M3678" s="179"/>
      <c r="N3678" s="178"/>
      <c r="O3678" s="178"/>
    </row>
    <row r="3679" spans="7:15" s="6" customFormat="1" x14ac:dyDescent="0.4">
      <c r="G3679" s="178"/>
      <c r="H3679" s="178"/>
      <c r="J3679" s="179"/>
      <c r="M3679" s="179"/>
      <c r="N3679" s="178"/>
      <c r="O3679" s="178"/>
    </row>
    <row r="3680" spans="7:15" s="6" customFormat="1" x14ac:dyDescent="0.4">
      <c r="G3680" s="178"/>
      <c r="H3680" s="178"/>
      <c r="J3680" s="179"/>
      <c r="M3680" s="179"/>
      <c r="N3680" s="178"/>
      <c r="O3680" s="178"/>
    </row>
    <row r="3681" spans="7:15" s="6" customFormat="1" x14ac:dyDescent="0.4">
      <c r="G3681" s="178"/>
      <c r="H3681" s="178"/>
      <c r="J3681" s="179"/>
      <c r="M3681" s="179"/>
      <c r="N3681" s="178"/>
      <c r="O3681" s="178"/>
    </row>
    <row r="3682" spans="7:15" s="6" customFormat="1" x14ac:dyDescent="0.4">
      <c r="G3682" s="178"/>
      <c r="H3682" s="178"/>
      <c r="J3682" s="179"/>
      <c r="M3682" s="179"/>
      <c r="N3682" s="178"/>
      <c r="O3682" s="178"/>
    </row>
    <row r="3683" spans="7:15" s="6" customFormat="1" x14ac:dyDescent="0.4">
      <c r="G3683" s="178"/>
      <c r="H3683" s="178"/>
      <c r="J3683" s="179"/>
      <c r="M3683" s="179"/>
      <c r="N3683" s="178"/>
      <c r="O3683" s="178"/>
    </row>
    <row r="3684" spans="7:15" s="6" customFormat="1" x14ac:dyDescent="0.4">
      <c r="G3684" s="178"/>
      <c r="H3684" s="178"/>
      <c r="J3684" s="179"/>
      <c r="M3684" s="179"/>
      <c r="N3684" s="178"/>
      <c r="O3684" s="178"/>
    </row>
    <row r="3685" spans="7:15" s="6" customFormat="1" x14ac:dyDescent="0.4">
      <c r="G3685" s="178"/>
      <c r="H3685" s="178"/>
      <c r="J3685" s="179"/>
      <c r="M3685" s="179"/>
      <c r="N3685" s="178"/>
      <c r="O3685" s="178"/>
    </row>
    <row r="3686" spans="7:15" s="6" customFormat="1" x14ac:dyDescent="0.4">
      <c r="G3686" s="178"/>
      <c r="H3686" s="178"/>
      <c r="J3686" s="179"/>
      <c r="M3686" s="179"/>
      <c r="N3686" s="178"/>
      <c r="O3686" s="178"/>
    </row>
    <row r="3687" spans="7:15" s="6" customFormat="1" x14ac:dyDescent="0.4">
      <c r="G3687" s="178"/>
      <c r="H3687" s="178"/>
      <c r="J3687" s="179"/>
      <c r="M3687" s="179"/>
      <c r="N3687" s="178"/>
      <c r="O3687" s="178"/>
    </row>
    <row r="3688" spans="7:15" s="6" customFormat="1" x14ac:dyDescent="0.4">
      <c r="G3688" s="178"/>
      <c r="H3688" s="178"/>
      <c r="J3688" s="179"/>
      <c r="M3688" s="179"/>
      <c r="N3688" s="178"/>
      <c r="O3688" s="178"/>
    </row>
    <row r="3689" spans="7:15" s="6" customFormat="1" x14ac:dyDescent="0.4">
      <c r="G3689" s="178"/>
      <c r="H3689" s="178"/>
      <c r="J3689" s="179"/>
      <c r="M3689" s="179"/>
      <c r="N3689" s="178"/>
      <c r="O3689" s="178"/>
    </row>
    <row r="3690" spans="7:15" s="6" customFormat="1" x14ac:dyDescent="0.4">
      <c r="G3690" s="178"/>
      <c r="H3690" s="178"/>
      <c r="J3690" s="179"/>
      <c r="M3690" s="179"/>
      <c r="N3690" s="178"/>
      <c r="O3690" s="178"/>
    </row>
    <row r="3691" spans="7:15" s="6" customFormat="1" x14ac:dyDescent="0.4">
      <c r="G3691" s="178"/>
      <c r="H3691" s="178"/>
      <c r="J3691" s="179"/>
      <c r="M3691" s="179"/>
      <c r="N3691" s="178"/>
      <c r="O3691" s="178"/>
    </row>
    <row r="3692" spans="7:15" s="6" customFormat="1" x14ac:dyDescent="0.4">
      <c r="G3692" s="178"/>
      <c r="H3692" s="178"/>
      <c r="J3692" s="179"/>
      <c r="M3692" s="179"/>
      <c r="N3692" s="178"/>
      <c r="O3692" s="178"/>
    </row>
    <row r="3693" spans="7:15" s="6" customFormat="1" x14ac:dyDescent="0.4">
      <c r="G3693" s="178"/>
      <c r="H3693" s="178"/>
      <c r="J3693" s="179"/>
      <c r="M3693" s="179"/>
      <c r="N3693" s="178"/>
      <c r="O3693" s="178"/>
    </row>
    <row r="3694" spans="7:15" s="6" customFormat="1" x14ac:dyDescent="0.4">
      <c r="G3694" s="178"/>
      <c r="H3694" s="178"/>
      <c r="J3694" s="179"/>
      <c r="M3694" s="179"/>
      <c r="N3694" s="178"/>
      <c r="O3694" s="178"/>
    </row>
    <row r="3695" spans="7:15" s="6" customFormat="1" x14ac:dyDescent="0.4">
      <c r="G3695" s="178"/>
      <c r="H3695" s="178"/>
      <c r="J3695" s="179"/>
      <c r="M3695" s="179"/>
      <c r="N3695" s="178"/>
      <c r="O3695" s="178"/>
    </row>
    <row r="3696" spans="7:15" s="6" customFormat="1" x14ac:dyDescent="0.4">
      <c r="G3696" s="178"/>
      <c r="H3696" s="178"/>
      <c r="J3696" s="179"/>
      <c r="M3696" s="179"/>
      <c r="N3696" s="178"/>
      <c r="O3696" s="178"/>
    </row>
    <row r="3697" spans="7:15" s="6" customFormat="1" x14ac:dyDescent="0.4">
      <c r="G3697" s="178"/>
      <c r="H3697" s="178"/>
      <c r="J3697" s="179"/>
      <c r="M3697" s="179"/>
      <c r="N3697" s="178"/>
      <c r="O3697" s="178"/>
    </row>
    <row r="3698" spans="7:15" s="6" customFormat="1" x14ac:dyDescent="0.4">
      <c r="G3698" s="178"/>
      <c r="H3698" s="178"/>
      <c r="J3698" s="179"/>
      <c r="M3698" s="179"/>
      <c r="N3698" s="178"/>
      <c r="O3698" s="178"/>
    </row>
    <row r="3699" spans="7:15" s="6" customFormat="1" x14ac:dyDescent="0.4">
      <c r="G3699" s="178"/>
      <c r="H3699" s="178"/>
      <c r="J3699" s="179"/>
      <c r="M3699" s="179"/>
      <c r="N3699" s="178"/>
      <c r="O3699" s="178"/>
    </row>
    <row r="3700" spans="7:15" s="6" customFormat="1" x14ac:dyDescent="0.4">
      <c r="G3700" s="178"/>
      <c r="H3700" s="178"/>
      <c r="J3700" s="179"/>
      <c r="M3700" s="179"/>
      <c r="N3700" s="178"/>
      <c r="O3700" s="178"/>
    </row>
    <row r="3701" spans="7:15" s="6" customFormat="1" x14ac:dyDescent="0.4">
      <c r="G3701" s="178"/>
      <c r="H3701" s="178"/>
      <c r="J3701" s="179"/>
      <c r="M3701" s="179"/>
      <c r="N3701" s="178"/>
      <c r="O3701" s="178"/>
    </row>
    <row r="3702" spans="7:15" s="6" customFormat="1" x14ac:dyDescent="0.4">
      <c r="G3702" s="178"/>
      <c r="H3702" s="178"/>
      <c r="J3702" s="179"/>
      <c r="M3702" s="179"/>
      <c r="N3702" s="178"/>
      <c r="O3702" s="178"/>
    </row>
    <row r="3703" spans="7:15" s="6" customFormat="1" x14ac:dyDescent="0.4">
      <c r="G3703" s="178"/>
      <c r="H3703" s="178"/>
      <c r="J3703" s="179"/>
      <c r="M3703" s="179"/>
      <c r="N3703" s="178"/>
      <c r="O3703" s="178"/>
    </row>
    <row r="3704" spans="7:15" s="6" customFormat="1" x14ac:dyDescent="0.4">
      <c r="G3704" s="178"/>
      <c r="H3704" s="178"/>
      <c r="J3704" s="179"/>
      <c r="M3704" s="179"/>
      <c r="N3704" s="178"/>
      <c r="O3704" s="178"/>
    </row>
    <row r="3705" spans="7:15" s="6" customFormat="1" x14ac:dyDescent="0.4">
      <c r="G3705" s="178"/>
      <c r="H3705" s="178"/>
      <c r="J3705" s="179"/>
      <c r="M3705" s="179"/>
      <c r="N3705" s="178"/>
      <c r="O3705" s="178"/>
    </row>
    <row r="3706" spans="7:15" s="6" customFormat="1" x14ac:dyDescent="0.4">
      <c r="G3706" s="178"/>
      <c r="H3706" s="178"/>
      <c r="J3706" s="179"/>
      <c r="M3706" s="179"/>
      <c r="N3706" s="178"/>
      <c r="O3706" s="178"/>
    </row>
    <row r="3707" spans="7:15" s="6" customFormat="1" x14ac:dyDescent="0.4">
      <c r="G3707" s="178"/>
      <c r="H3707" s="178"/>
      <c r="J3707" s="179"/>
      <c r="M3707" s="179"/>
      <c r="N3707" s="178"/>
      <c r="O3707" s="178"/>
    </row>
    <row r="3708" spans="7:15" s="6" customFormat="1" x14ac:dyDescent="0.4">
      <c r="G3708" s="178"/>
      <c r="H3708" s="178"/>
      <c r="J3708" s="179"/>
      <c r="M3708" s="179"/>
      <c r="N3708" s="178"/>
      <c r="O3708" s="178"/>
    </row>
    <row r="3709" spans="7:15" s="6" customFormat="1" x14ac:dyDescent="0.4">
      <c r="G3709" s="178"/>
      <c r="H3709" s="178"/>
      <c r="J3709" s="179"/>
      <c r="M3709" s="179"/>
      <c r="N3709" s="178"/>
      <c r="O3709" s="178"/>
    </row>
    <row r="3710" spans="7:15" s="6" customFormat="1" x14ac:dyDescent="0.4">
      <c r="G3710" s="178"/>
      <c r="H3710" s="178"/>
      <c r="J3710" s="179"/>
      <c r="M3710" s="179"/>
      <c r="N3710" s="178"/>
      <c r="O3710" s="178"/>
    </row>
    <row r="3711" spans="7:15" s="6" customFormat="1" x14ac:dyDescent="0.4">
      <c r="G3711" s="178"/>
      <c r="H3711" s="178"/>
      <c r="J3711" s="179"/>
      <c r="M3711" s="179"/>
      <c r="N3711" s="178"/>
      <c r="O3711" s="178"/>
    </row>
    <row r="3712" spans="7:15" s="6" customFormat="1" x14ac:dyDescent="0.4">
      <c r="G3712" s="178"/>
      <c r="H3712" s="178"/>
      <c r="J3712" s="179"/>
      <c r="M3712" s="179"/>
      <c r="N3712" s="178"/>
      <c r="O3712" s="178"/>
    </row>
    <row r="3713" spans="7:15" s="6" customFormat="1" x14ac:dyDescent="0.4">
      <c r="G3713" s="178"/>
      <c r="H3713" s="178"/>
      <c r="J3713" s="179"/>
      <c r="M3713" s="179"/>
      <c r="N3713" s="178"/>
      <c r="O3713" s="178"/>
    </row>
    <row r="3714" spans="7:15" s="6" customFormat="1" x14ac:dyDescent="0.4">
      <c r="G3714" s="178"/>
      <c r="H3714" s="178"/>
      <c r="J3714" s="179"/>
      <c r="M3714" s="179"/>
      <c r="N3714" s="178"/>
      <c r="O3714" s="178"/>
    </row>
    <row r="3715" spans="7:15" s="6" customFormat="1" x14ac:dyDescent="0.4">
      <c r="G3715" s="178"/>
      <c r="H3715" s="178"/>
      <c r="J3715" s="179"/>
      <c r="M3715" s="179"/>
      <c r="N3715" s="178"/>
      <c r="O3715" s="178"/>
    </row>
    <row r="3716" spans="7:15" s="6" customFormat="1" x14ac:dyDescent="0.4">
      <c r="G3716" s="178"/>
      <c r="H3716" s="178"/>
      <c r="J3716" s="179"/>
      <c r="M3716" s="179"/>
      <c r="N3716" s="178"/>
      <c r="O3716" s="178"/>
    </row>
    <row r="3717" spans="7:15" s="6" customFormat="1" x14ac:dyDescent="0.4">
      <c r="G3717" s="178"/>
      <c r="H3717" s="178"/>
      <c r="J3717" s="179"/>
      <c r="M3717" s="179"/>
      <c r="N3717" s="178"/>
      <c r="O3717" s="178"/>
    </row>
    <row r="3718" spans="7:15" s="6" customFormat="1" x14ac:dyDescent="0.4">
      <c r="G3718" s="178"/>
      <c r="H3718" s="178"/>
      <c r="J3718" s="179"/>
      <c r="M3718" s="179"/>
      <c r="N3718" s="178"/>
      <c r="O3718" s="178"/>
    </row>
    <row r="3719" spans="7:15" s="6" customFormat="1" x14ac:dyDescent="0.4">
      <c r="G3719" s="178"/>
      <c r="H3719" s="178"/>
      <c r="J3719" s="179"/>
      <c r="M3719" s="179"/>
      <c r="N3719" s="178"/>
      <c r="O3719" s="178"/>
    </row>
    <row r="3720" spans="7:15" s="6" customFormat="1" x14ac:dyDescent="0.4">
      <c r="G3720" s="178"/>
      <c r="H3720" s="178"/>
      <c r="J3720" s="179"/>
      <c r="M3720" s="179"/>
      <c r="N3720" s="178"/>
      <c r="O3720" s="178"/>
    </row>
    <row r="3721" spans="7:15" s="6" customFormat="1" x14ac:dyDescent="0.4">
      <c r="G3721" s="178"/>
      <c r="H3721" s="178"/>
      <c r="J3721" s="179"/>
      <c r="M3721" s="179"/>
      <c r="N3721" s="178"/>
      <c r="O3721" s="178"/>
    </row>
    <row r="3722" spans="7:15" s="6" customFormat="1" x14ac:dyDescent="0.4">
      <c r="G3722" s="178"/>
      <c r="H3722" s="178"/>
      <c r="J3722" s="179"/>
      <c r="M3722" s="179"/>
      <c r="N3722" s="178"/>
      <c r="O3722" s="178"/>
    </row>
    <row r="3723" spans="7:15" s="6" customFormat="1" x14ac:dyDescent="0.4">
      <c r="G3723" s="178"/>
      <c r="H3723" s="178"/>
      <c r="J3723" s="179"/>
      <c r="M3723" s="179"/>
      <c r="N3723" s="178"/>
      <c r="O3723" s="178"/>
    </row>
    <row r="3724" spans="7:15" s="6" customFormat="1" x14ac:dyDescent="0.4">
      <c r="G3724" s="178"/>
      <c r="H3724" s="178"/>
      <c r="J3724" s="179"/>
      <c r="M3724" s="179"/>
      <c r="N3724" s="178"/>
      <c r="O3724" s="178"/>
    </row>
    <row r="3725" spans="7:15" s="6" customFormat="1" x14ac:dyDescent="0.4">
      <c r="G3725" s="178"/>
      <c r="H3725" s="178"/>
      <c r="J3725" s="179"/>
      <c r="M3725" s="179"/>
      <c r="N3725" s="178"/>
      <c r="O3725" s="178"/>
    </row>
    <row r="3726" spans="7:15" s="6" customFormat="1" x14ac:dyDescent="0.4">
      <c r="G3726" s="178"/>
      <c r="H3726" s="178"/>
      <c r="J3726" s="179"/>
      <c r="M3726" s="179"/>
      <c r="N3726" s="178"/>
      <c r="O3726" s="178"/>
    </row>
    <row r="3727" spans="7:15" s="6" customFormat="1" x14ac:dyDescent="0.4">
      <c r="G3727" s="178"/>
      <c r="H3727" s="178"/>
      <c r="J3727" s="179"/>
      <c r="M3727" s="179"/>
      <c r="N3727" s="178"/>
      <c r="O3727" s="178"/>
    </row>
    <row r="3728" spans="7:15" s="6" customFormat="1" x14ac:dyDescent="0.4">
      <c r="G3728" s="178"/>
      <c r="H3728" s="178"/>
      <c r="J3728" s="179"/>
      <c r="M3728" s="179"/>
      <c r="N3728" s="178"/>
      <c r="O3728" s="178"/>
    </row>
    <row r="3729" spans="7:15" s="6" customFormat="1" x14ac:dyDescent="0.4">
      <c r="G3729" s="178"/>
      <c r="H3729" s="178"/>
      <c r="J3729" s="179"/>
      <c r="M3729" s="179"/>
      <c r="N3729" s="178"/>
      <c r="O3729" s="178"/>
    </row>
    <row r="3730" spans="7:15" s="6" customFormat="1" x14ac:dyDescent="0.4">
      <c r="G3730" s="178"/>
      <c r="H3730" s="178"/>
      <c r="J3730" s="179"/>
      <c r="M3730" s="179"/>
      <c r="N3730" s="178"/>
      <c r="O3730" s="178"/>
    </row>
    <row r="3731" spans="7:15" s="6" customFormat="1" x14ac:dyDescent="0.4">
      <c r="G3731" s="178"/>
      <c r="H3731" s="178"/>
      <c r="J3731" s="179"/>
      <c r="M3731" s="179"/>
      <c r="N3731" s="178"/>
      <c r="O3731" s="178"/>
    </row>
    <row r="3732" spans="7:15" s="6" customFormat="1" x14ac:dyDescent="0.4">
      <c r="G3732" s="178"/>
      <c r="H3732" s="178"/>
      <c r="J3732" s="179"/>
      <c r="M3732" s="179"/>
      <c r="N3732" s="178"/>
      <c r="O3732" s="178"/>
    </row>
    <row r="3733" spans="7:15" s="6" customFormat="1" x14ac:dyDescent="0.4">
      <c r="G3733" s="178"/>
      <c r="H3733" s="178"/>
      <c r="J3733" s="179"/>
      <c r="M3733" s="179"/>
      <c r="N3733" s="178"/>
      <c r="O3733" s="178"/>
    </row>
    <row r="3734" spans="7:15" s="6" customFormat="1" x14ac:dyDescent="0.4">
      <c r="G3734" s="178"/>
      <c r="H3734" s="178"/>
      <c r="J3734" s="179"/>
      <c r="M3734" s="179"/>
      <c r="N3734" s="178"/>
      <c r="O3734" s="178"/>
    </row>
    <row r="3735" spans="7:15" s="6" customFormat="1" x14ac:dyDescent="0.4">
      <c r="G3735" s="178"/>
      <c r="H3735" s="178"/>
      <c r="J3735" s="179"/>
      <c r="M3735" s="179"/>
      <c r="N3735" s="178"/>
      <c r="O3735" s="178"/>
    </row>
    <row r="3736" spans="7:15" s="6" customFormat="1" x14ac:dyDescent="0.4">
      <c r="G3736" s="178"/>
      <c r="H3736" s="178"/>
      <c r="J3736" s="179"/>
      <c r="M3736" s="179"/>
      <c r="N3736" s="178"/>
      <c r="O3736" s="178"/>
    </row>
    <row r="3737" spans="7:15" s="6" customFormat="1" x14ac:dyDescent="0.4">
      <c r="G3737" s="178"/>
      <c r="H3737" s="178"/>
      <c r="J3737" s="179"/>
      <c r="M3737" s="179"/>
      <c r="N3737" s="178"/>
      <c r="O3737" s="178"/>
    </row>
    <row r="3738" spans="7:15" s="6" customFormat="1" x14ac:dyDescent="0.4">
      <c r="G3738" s="178"/>
      <c r="H3738" s="178"/>
      <c r="J3738" s="179"/>
      <c r="M3738" s="179"/>
      <c r="N3738" s="178"/>
      <c r="O3738" s="178"/>
    </row>
    <row r="3739" spans="7:15" s="6" customFormat="1" x14ac:dyDescent="0.4">
      <c r="G3739" s="178"/>
      <c r="H3739" s="178"/>
      <c r="J3739" s="179"/>
      <c r="M3739" s="179"/>
      <c r="N3739" s="178"/>
      <c r="O3739" s="178"/>
    </row>
    <row r="3740" spans="7:15" s="6" customFormat="1" x14ac:dyDescent="0.4">
      <c r="G3740" s="178"/>
      <c r="H3740" s="178"/>
      <c r="J3740" s="179"/>
      <c r="M3740" s="179"/>
      <c r="N3740" s="178"/>
      <c r="O3740" s="178"/>
    </row>
    <row r="3741" spans="7:15" s="6" customFormat="1" x14ac:dyDescent="0.4">
      <c r="G3741" s="178"/>
      <c r="H3741" s="178"/>
      <c r="J3741" s="179"/>
      <c r="M3741" s="179"/>
      <c r="N3741" s="178"/>
      <c r="O3741" s="178"/>
    </row>
    <row r="3742" spans="7:15" s="6" customFormat="1" x14ac:dyDescent="0.4">
      <c r="G3742" s="178"/>
      <c r="H3742" s="178"/>
      <c r="J3742" s="179"/>
      <c r="M3742" s="179"/>
      <c r="N3742" s="178"/>
      <c r="O3742" s="178"/>
    </row>
    <row r="3743" spans="7:15" s="6" customFormat="1" x14ac:dyDescent="0.4">
      <c r="G3743" s="178"/>
      <c r="H3743" s="178"/>
      <c r="J3743" s="179"/>
      <c r="M3743" s="179"/>
      <c r="N3743" s="178"/>
      <c r="O3743" s="178"/>
    </row>
    <row r="3744" spans="7:15" s="6" customFormat="1" x14ac:dyDescent="0.4">
      <c r="G3744" s="178"/>
      <c r="H3744" s="178"/>
      <c r="J3744" s="179"/>
      <c r="M3744" s="179"/>
      <c r="N3744" s="178"/>
      <c r="O3744" s="178"/>
    </row>
    <row r="3745" spans="7:15" s="6" customFormat="1" x14ac:dyDescent="0.4">
      <c r="G3745" s="178"/>
      <c r="H3745" s="178"/>
      <c r="J3745" s="179"/>
      <c r="M3745" s="179"/>
      <c r="N3745" s="178"/>
      <c r="O3745" s="178"/>
    </row>
    <row r="3746" spans="7:15" s="6" customFormat="1" x14ac:dyDescent="0.4">
      <c r="G3746" s="178"/>
      <c r="H3746" s="178"/>
      <c r="J3746" s="179"/>
      <c r="M3746" s="179"/>
      <c r="N3746" s="178"/>
      <c r="O3746" s="178"/>
    </row>
    <row r="3747" spans="7:15" s="6" customFormat="1" x14ac:dyDescent="0.4">
      <c r="G3747" s="178"/>
      <c r="H3747" s="178"/>
      <c r="J3747" s="179"/>
      <c r="M3747" s="179"/>
      <c r="N3747" s="178"/>
      <c r="O3747" s="178"/>
    </row>
    <row r="3748" spans="7:15" s="6" customFormat="1" x14ac:dyDescent="0.4">
      <c r="G3748" s="178"/>
      <c r="H3748" s="178"/>
      <c r="J3748" s="179"/>
      <c r="M3748" s="179"/>
      <c r="N3748" s="178"/>
      <c r="O3748" s="178"/>
    </row>
    <row r="3749" spans="7:15" s="6" customFormat="1" x14ac:dyDescent="0.4">
      <c r="G3749" s="178"/>
      <c r="H3749" s="178"/>
      <c r="J3749" s="179"/>
      <c r="M3749" s="179"/>
      <c r="N3749" s="178"/>
      <c r="O3749" s="178"/>
    </row>
    <row r="3750" spans="7:15" s="6" customFormat="1" x14ac:dyDescent="0.4">
      <c r="G3750" s="178"/>
      <c r="H3750" s="178"/>
      <c r="J3750" s="179"/>
      <c r="M3750" s="179"/>
      <c r="N3750" s="178"/>
      <c r="O3750" s="178"/>
    </row>
    <row r="3751" spans="7:15" s="6" customFormat="1" x14ac:dyDescent="0.4">
      <c r="G3751" s="178"/>
      <c r="H3751" s="178"/>
      <c r="J3751" s="179"/>
      <c r="M3751" s="179"/>
      <c r="N3751" s="178"/>
      <c r="O3751" s="178"/>
    </row>
    <row r="3752" spans="7:15" s="6" customFormat="1" x14ac:dyDescent="0.4">
      <c r="G3752" s="178"/>
      <c r="H3752" s="178"/>
      <c r="J3752" s="179"/>
      <c r="M3752" s="179"/>
      <c r="N3752" s="178"/>
      <c r="O3752" s="178"/>
    </row>
    <row r="3753" spans="7:15" s="6" customFormat="1" x14ac:dyDescent="0.4">
      <c r="G3753" s="178"/>
      <c r="H3753" s="178"/>
      <c r="J3753" s="179"/>
      <c r="M3753" s="179"/>
      <c r="N3753" s="178"/>
      <c r="O3753" s="178"/>
    </row>
    <row r="3754" spans="7:15" s="6" customFormat="1" x14ac:dyDescent="0.4">
      <c r="G3754" s="178"/>
      <c r="H3754" s="178"/>
      <c r="J3754" s="179"/>
      <c r="M3754" s="179"/>
      <c r="N3754" s="178"/>
      <c r="O3754" s="178"/>
    </row>
    <row r="3755" spans="7:15" s="6" customFormat="1" x14ac:dyDescent="0.4">
      <c r="G3755" s="178"/>
      <c r="H3755" s="178"/>
      <c r="J3755" s="179"/>
      <c r="M3755" s="179"/>
      <c r="N3755" s="178"/>
      <c r="O3755" s="178"/>
    </row>
    <row r="3756" spans="7:15" s="6" customFormat="1" x14ac:dyDescent="0.4">
      <c r="G3756" s="178"/>
      <c r="H3756" s="178"/>
      <c r="J3756" s="179"/>
      <c r="M3756" s="179"/>
      <c r="N3756" s="178"/>
      <c r="O3756" s="178"/>
    </row>
    <row r="3757" spans="7:15" s="6" customFormat="1" x14ac:dyDescent="0.4">
      <c r="G3757" s="178"/>
      <c r="H3757" s="178"/>
      <c r="J3757" s="179"/>
      <c r="M3757" s="179"/>
      <c r="N3757" s="178"/>
      <c r="O3757" s="178"/>
    </row>
    <row r="3758" spans="7:15" s="6" customFormat="1" x14ac:dyDescent="0.4">
      <c r="G3758" s="178"/>
      <c r="H3758" s="178"/>
      <c r="J3758" s="179"/>
      <c r="M3758" s="179"/>
      <c r="N3758" s="178"/>
      <c r="O3758" s="178"/>
    </row>
    <row r="3759" spans="7:15" s="6" customFormat="1" x14ac:dyDescent="0.4">
      <c r="G3759" s="178"/>
      <c r="H3759" s="178"/>
      <c r="J3759" s="179"/>
      <c r="M3759" s="179"/>
      <c r="N3759" s="178"/>
      <c r="O3759" s="178"/>
    </row>
    <row r="3760" spans="7:15" s="6" customFormat="1" x14ac:dyDescent="0.4">
      <c r="G3760" s="178"/>
      <c r="H3760" s="178"/>
      <c r="J3760" s="179"/>
      <c r="M3760" s="179"/>
      <c r="N3760" s="178"/>
      <c r="O3760" s="178"/>
    </row>
    <row r="3761" spans="7:15" s="6" customFormat="1" x14ac:dyDescent="0.4">
      <c r="G3761" s="178"/>
      <c r="H3761" s="178"/>
      <c r="J3761" s="179"/>
      <c r="M3761" s="179"/>
      <c r="N3761" s="178"/>
      <c r="O3761" s="178"/>
    </row>
    <row r="3762" spans="7:15" s="6" customFormat="1" x14ac:dyDescent="0.4">
      <c r="G3762" s="178"/>
      <c r="H3762" s="178"/>
      <c r="J3762" s="179"/>
      <c r="M3762" s="179"/>
      <c r="N3762" s="178"/>
      <c r="O3762" s="178"/>
    </row>
    <row r="3763" spans="7:15" s="6" customFormat="1" x14ac:dyDescent="0.4">
      <c r="G3763" s="178"/>
      <c r="H3763" s="178"/>
      <c r="J3763" s="179"/>
      <c r="M3763" s="179"/>
      <c r="N3763" s="178"/>
      <c r="O3763" s="178"/>
    </row>
    <row r="3764" spans="7:15" s="6" customFormat="1" x14ac:dyDescent="0.4">
      <c r="G3764" s="178"/>
      <c r="H3764" s="178"/>
      <c r="J3764" s="179"/>
      <c r="M3764" s="179"/>
      <c r="N3764" s="178"/>
      <c r="O3764" s="178"/>
    </row>
    <row r="3765" spans="7:15" s="6" customFormat="1" x14ac:dyDescent="0.4">
      <c r="G3765" s="178"/>
      <c r="H3765" s="178"/>
      <c r="J3765" s="179"/>
      <c r="M3765" s="179"/>
      <c r="N3765" s="178"/>
      <c r="O3765" s="178"/>
    </row>
    <row r="3766" spans="7:15" s="6" customFormat="1" x14ac:dyDescent="0.4">
      <c r="G3766" s="178"/>
      <c r="H3766" s="178"/>
      <c r="J3766" s="179"/>
      <c r="M3766" s="179"/>
      <c r="N3766" s="178"/>
      <c r="O3766" s="178"/>
    </row>
    <row r="3767" spans="7:15" s="6" customFormat="1" x14ac:dyDescent="0.4">
      <c r="G3767" s="178"/>
      <c r="H3767" s="178"/>
      <c r="J3767" s="179"/>
      <c r="M3767" s="179"/>
      <c r="N3767" s="178"/>
      <c r="O3767" s="178"/>
    </row>
    <row r="3768" spans="7:15" s="6" customFormat="1" x14ac:dyDescent="0.4">
      <c r="G3768" s="178"/>
      <c r="H3768" s="178"/>
      <c r="J3768" s="179"/>
      <c r="M3768" s="179"/>
      <c r="N3768" s="178"/>
      <c r="O3768" s="178"/>
    </row>
    <row r="3769" spans="7:15" s="6" customFormat="1" x14ac:dyDescent="0.4">
      <c r="G3769" s="178"/>
      <c r="H3769" s="178"/>
      <c r="J3769" s="179"/>
      <c r="M3769" s="179"/>
      <c r="N3769" s="178"/>
      <c r="O3769" s="178"/>
    </row>
    <row r="3770" spans="7:15" s="6" customFormat="1" x14ac:dyDescent="0.4">
      <c r="G3770" s="178"/>
      <c r="H3770" s="178"/>
      <c r="J3770" s="179"/>
      <c r="M3770" s="179"/>
      <c r="N3770" s="178"/>
      <c r="O3770" s="178"/>
    </row>
    <row r="3771" spans="7:15" s="6" customFormat="1" x14ac:dyDescent="0.4">
      <c r="G3771" s="178"/>
      <c r="H3771" s="178"/>
      <c r="J3771" s="179"/>
      <c r="M3771" s="179"/>
      <c r="N3771" s="178"/>
      <c r="O3771" s="178"/>
    </row>
    <row r="3772" spans="7:15" s="6" customFormat="1" x14ac:dyDescent="0.4">
      <c r="G3772" s="178"/>
      <c r="H3772" s="178"/>
      <c r="J3772" s="179"/>
      <c r="M3772" s="179"/>
      <c r="N3772" s="178"/>
      <c r="O3772" s="178"/>
    </row>
    <row r="3773" spans="7:15" s="6" customFormat="1" x14ac:dyDescent="0.4">
      <c r="G3773" s="178"/>
      <c r="H3773" s="178"/>
      <c r="J3773" s="179"/>
      <c r="M3773" s="179"/>
      <c r="N3773" s="178"/>
      <c r="O3773" s="178"/>
    </row>
    <row r="3774" spans="7:15" s="6" customFormat="1" x14ac:dyDescent="0.4">
      <c r="G3774" s="178"/>
      <c r="H3774" s="178"/>
      <c r="J3774" s="179"/>
      <c r="M3774" s="179"/>
      <c r="N3774" s="178"/>
      <c r="O3774" s="178"/>
    </row>
    <row r="3775" spans="7:15" s="6" customFormat="1" x14ac:dyDescent="0.4">
      <c r="G3775" s="178"/>
      <c r="H3775" s="178"/>
      <c r="J3775" s="179"/>
      <c r="M3775" s="179"/>
      <c r="N3775" s="178"/>
      <c r="O3775" s="178"/>
    </row>
    <row r="3776" spans="7:15" s="6" customFormat="1" x14ac:dyDescent="0.4">
      <c r="G3776" s="178"/>
      <c r="H3776" s="178"/>
      <c r="J3776" s="179"/>
      <c r="M3776" s="179"/>
      <c r="N3776" s="178"/>
      <c r="O3776" s="178"/>
    </row>
    <row r="3777" spans="7:15" s="6" customFormat="1" x14ac:dyDescent="0.4">
      <c r="G3777" s="178"/>
      <c r="H3777" s="178"/>
      <c r="J3777" s="179"/>
      <c r="M3777" s="179"/>
      <c r="N3777" s="178"/>
      <c r="O3777" s="178"/>
    </row>
    <row r="3778" spans="7:15" s="6" customFormat="1" x14ac:dyDescent="0.4">
      <c r="G3778" s="178"/>
      <c r="H3778" s="178"/>
      <c r="J3778" s="179"/>
      <c r="M3778" s="179"/>
      <c r="N3778" s="178"/>
      <c r="O3778" s="178"/>
    </row>
    <row r="3779" spans="7:15" s="6" customFormat="1" x14ac:dyDescent="0.4">
      <c r="G3779" s="178"/>
      <c r="H3779" s="178"/>
      <c r="J3779" s="179"/>
      <c r="M3779" s="179"/>
      <c r="N3779" s="178"/>
      <c r="O3779" s="178"/>
    </row>
    <row r="3780" spans="7:15" s="6" customFormat="1" x14ac:dyDescent="0.4">
      <c r="G3780" s="178"/>
      <c r="H3780" s="178"/>
      <c r="J3780" s="179"/>
      <c r="M3780" s="179"/>
      <c r="N3780" s="178"/>
      <c r="O3780" s="178"/>
    </row>
    <row r="3781" spans="7:15" s="6" customFormat="1" x14ac:dyDescent="0.4">
      <c r="G3781" s="178"/>
      <c r="H3781" s="178"/>
      <c r="J3781" s="179"/>
      <c r="M3781" s="179"/>
      <c r="N3781" s="178"/>
      <c r="O3781" s="178"/>
    </row>
    <row r="3782" spans="7:15" s="6" customFormat="1" x14ac:dyDescent="0.4">
      <c r="G3782" s="178"/>
      <c r="H3782" s="178"/>
      <c r="J3782" s="179"/>
      <c r="M3782" s="179"/>
      <c r="N3782" s="178"/>
      <c r="O3782" s="178"/>
    </row>
    <row r="3783" spans="7:15" s="6" customFormat="1" x14ac:dyDescent="0.4">
      <c r="G3783" s="178"/>
      <c r="H3783" s="178"/>
      <c r="J3783" s="179"/>
      <c r="M3783" s="179"/>
      <c r="N3783" s="178"/>
      <c r="O3783" s="178"/>
    </row>
    <row r="3784" spans="7:15" s="6" customFormat="1" x14ac:dyDescent="0.4">
      <c r="G3784" s="178"/>
      <c r="H3784" s="178"/>
      <c r="J3784" s="179"/>
      <c r="M3784" s="179"/>
      <c r="N3784" s="178"/>
      <c r="O3784" s="178"/>
    </row>
    <row r="3785" spans="7:15" s="6" customFormat="1" x14ac:dyDescent="0.4">
      <c r="G3785" s="178"/>
      <c r="H3785" s="178"/>
      <c r="J3785" s="179"/>
      <c r="M3785" s="179"/>
      <c r="N3785" s="178"/>
      <c r="O3785" s="178"/>
    </row>
    <row r="3786" spans="7:15" s="6" customFormat="1" x14ac:dyDescent="0.4">
      <c r="G3786" s="178"/>
      <c r="H3786" s="178"/>
      <c r="J3786" s="179"/>
      <c r="M3786" s="179"/>
      <c r="N3786" s="178"/>
      <c r="O3786" s="178"/>
    </row>
    <row r="3787" spans="7:15" s="6" customFormat="1" x14ac:dyDescent="0.4">
      <c r="G3787" s="178"/>
      <c r="H3787" s="178"/>
      <c r="J3787" s="179"/>
      <c r="M3787" s="179"/>
      <c r="N3787" s="178"/>
      <c r="O3787" s="178"/>
    </row>
    <row r="3788" spans="7:15" s="6" customFormat="1" x14ac:dyDescent="0.4">
      <c r="G3788" s="178"/>
      <c r="H3788" s="178"/>
      <c r="J3788" s="179"/>
      <c r="M3788" s="179"/>
      <c r="N3788" s="178"/>
      <c r="O3788" s="178"/>
    </row>
    <row r="3789" spans="7:15" s="6" customFormat="1" x14ac:dyDescent="0.4">
      <c r="G3789" s="178"/>
      <c r="H3789" s="178"/>
      <c r="J3789" s="179"/>
      <c r="M3789" s="179"/>
      <c r="N3789" s="178"/>
      <c r="O3789" s="178"/>
    </row>
    <row r="3790" spans="7:15" s="6" customFormat="1" x14ac:dyDescent="0.4">
      <c r="G3790" s="178"/>
      <c r="H3790" s="178"/>
      <c r="J3790" s="179"/>
      <c r="M3790" s="179"/>
      <c r="N3790" s="178"/>
      <c r="O3790" s="178"/>
    </row>
    <row r="3791" spans="7:15" s="6" customFormat="1" x14ac:dyDescent="0.4">
      <c r="G3791" s="178"/>
      <c r="H3791" s="178"/>
      <c r="J3791" s="179"/>
      <c r="M3791" s="179"/>
      <c r="N3791" s="178"/>
      <c r="O3791" s="178"/>
    </row>
    <row r="3792" spans="7:15" s="6" customFormat="1" x14ac:dyDescent="0.4">
      <c r="G3792" s="178"/>
      <c r="H3792" s="178"/>
      <c r="J3792" s="179"/>
      <c r="M3792" s="179"/>
      <c r="N3792" s="178"/>
      <c r="O3792" s="178"/>
    </row>
    <row r="3793" spans="7:15" s="6" customFormat="1" x14ac:dyDescent="0.4">
      <c r="G3793" s="178"/>
      <c r="H3793" s="178"/>
      <c r="J3793" s="179"/>
      <c r="M3793" s="179"/>
      <c r="N3793" s="178"/>
      <c r="O3793" s="178"/>
    </row>
    <row r="3794" spans="7:15" s="6" customFormat="1" x14ac:dyDescent="0.4">
      <c r="G3794" s="178"/>
      <c r="H3794" s="178"/>
      <c r="J3794" s="179"/>
      <c r="M3794" s="179"/>
      <c r="N3794" s="178"/>
      <c r="O3794" s="178"/>
    </row>
    <row r="3795" spans="7:15" s="6" customFormat="1" x14ac:dyDescent="0.4">
      <c r="G3795" s="178"/>
      <c r="H3795" s="178"/>
      <c r="J3795" s="179"/>
      <c r="M3795" s="179"/>
      <c r="N3795" s="178"/>
      <c r="O3795" s="178"/>
    </row>
    <row r="3796" spans="7:15" s="6" customFormat="1" x14ac:dyDescent="0.4">
      <c r="G3796" s="178"/>
      <c r="H3796" s="178"/>
      <c r="J3796" s="179"/>
      <c r="M3796" s="179"/>
      <c r="N3796" s="178"/>
      <c r="O3796" s="178"/>
    </row>
    <row r="3797" spans="7:15" s="6" customFormat="1" x14ac:dyDescent="0.4">
      <c r="G3797" s="178"/>
      <c r="H3797" s="178"/>
      <c r="J3797" s="179"/>
      <c r="M3797" s="179"/>
      <c r="N3797" s="178"/>
      <c r="O3797" s="178"/>
    </row>
    <row r="3798" spans="7:15" s="6" customFormat="1" x14ac:dyDescent="0.4">
      <c r="G3798" s="178"/>
      <c r="H3798" s="178"/>
      <c r="J3798" s="179"/>
      <c r="M3798" s="179"/>
      <c r="N3798" s="178"/>
      <c r="O3798" s="178"/>
    </row>
    <row r="3799" spans="7:15" s="6" customFormat="1" x14ac:dyDescent="0.4">
      <c r="G3799" s="178"/>
      <c r="H3799" s="178"/>
      <c r="J3799" s="179"/>
      <c r="M3799" s="179"/>
      <c r="N3799" s="178"/>
      <c r="O3799" s="178"/>
    </row>
    <row r="3800" spans="7:15" s="6" customFormat="1" x14ac:dyDescent="0.4">
      <c r="G3800" s="178"/>
      <c r="H3800" s="178"/>
      <c r="J3800" s="179"/>
      <c r="M3800" s="179"/>
      <c r="N3800" s="178"/>
      <c r="O3800" s="178"/>
    </row>
    <row r="3801" spans="7:15" s="6" customFormat="1" x14ac:dyDescent="0.4">
      <c r="G3801" s="178"/>
      <c r="H3801" s="178"/>
      <c r="J3801" s="179"/>
      <c r="M3801" s="179"/>
      <c r="N3801" s="178"/>
      <c r="O3801" s="178"/>
    </row>
    <row r="3802" spans="7:15" s="6" customFormat="1" x14ac:dyDescent="0.4">
      <c r="G3802" s="178"/>
      <c r="H3802" s="178"/>
      <c r="J3802" s="179"/>
      <c r="M3802" s="179"/>
      <c r="N3802" s="178"/>
      <c r="O3802" s="178"/>
    </row>
    <row r="3803" spans="7:15" s="6" customFormat="1" x14ac:dyDescent="0.4">
      <c r="G3803" s="178"/>
      <c r="H3803" s="178"/>
      <c r="J3803" s="179"/>
      <c r="M3803" s="179"/>
      <c r="N3803" s="178"/>
      <c r="O3803" s="178"/>
    </row>
    <row r="3804" spans="7:15" s="6" customFormat="1" x14ac:dyDescent="0.4">
      <c r="G3804" s="178"/>
      <c r="H3804" s="178"/>
      <c r="J3804" s="179"/>
      <c r="M3804" s="179"/>
      <c r="N3804" s="178"/>
      <c r="O3804" s="178"/>
    </row>
    <row r="3805" spans="7:15" s="6" customFormat="1" x14ac:dyDescent="0.4">
      <c r="G3805" s="178"/>
      <c r="H3805" s="178"/>
      <c r="J3805" s="179"/>
      <c r="M3805" s="179"/>
      <c r="N3805" s="178"/>
      <c r="O3805" s="178"/>
    </row>
    <row r="3806" spans="7:15" s="6" customFormat="1" x14ac:dyDescent="0.4">
      <c r="G3806" s="178"/>
      <c r="H3806" s="178"/>
      <c r="J3806" s="179"/>
      <c r="M3806" s="179"/>
      <c r="N3806" s="178"/>
      <c r="O3806" s="178"/>
    </row>
    <row r="3807" spans="7:15" s="6" customFormat="1" x14ac:dyDescent="0.4">
      <c r="G3807" s="178"/>
      <c r="H3807" s="178"/>
      <c r="J3807" s="179"/>
      <c r="M3807" s="179"/>
      <c r="N3807" s="178"/>
      <c r="O3807" s="178"/>
    </row>
    <row r="3808" spans="7:15" s="6" customFormat="1" x14ac:dyDescent="0.4">
      <c r="G3808" s="178"/>
      <c r="H3808" s="178"/>
      <c r="J3808" s="179"/>
      <c r="M3808" s="179"/>
      <c r="N3808" s="178"/>
      <c r="O3808" s="178"/>
    </row>
    <row r="3809" spans="7:15" s="6" customFormat="1" x14ac:dyDescent="0.4">
      <c r="G3809" s="178"/>
      <c r="H3809" s="178"/>
      <c r="J3809" s="179"/>
      <c r="M3809" s="179"/>
      <c r="N3809" s="178"/>
      <c r="O3809" s="178"/>
    </row>
    <row r="3810" spans="7:15" s="6" customFormat="1" x14ac:dyDescent="0.4">
      <c r="G3810" s="178"/>
      <c r="H3810" s="178"/>
      <c r="J3810" s="179"/>
      <c r="M3810" s="179"/>
      <c r="N3810" s="178"/>
      <c r="O3810" s="178"/>
    </row>
    <row r="3811" spans="7:15" s="6" customFormat="1" x14ac:dyDescent="0.4">
      <c r="G3811" s="178"/>
      <c r="H3811" s="178"/>
      <c r="J3811" s="179"/>
      <c r="M3811" s="179"/>
      <c r="N3811" s="178"/>
      <c r="O3811" s="178"/>
    </row>
    <row r="3812" spans="7:15" s="6" customFormat="1" x14ac:dyDescent="0.4">
      <c r="G3812" s="178"/>
      <c r="H3812" s="178"/>
      <c r="J3812" s="179"/>
      <c r="M3812" s="179"/>
      <c r="N3812" s="178"/>
      <c r="O3812" s="178"/>
    </row>
    <row r="3813" spans="7:15" s="6" customFormat="1" x14ac:dyDescent="0.4">
      <c r="G3813" s="178"/>
      <c r="H3813" s="178"/>
      <c r="J3813" s="179"/>
      <c r="M3813" s="179"/>
      <c r="N3813" s="178"/>
      <c r="O3813" s="178"/>
    </row>
    <row r="3814" spans="7:15" s="6" customFormat="1" x14ac:dyDescent="0.4">
      <c r="G3814" s="178"/>
      <c r="H3814" s="178"/>
      <c r="J3814" s="179"/>
      <c r="M3814" s="179"/>
      <c r="N3814" s="178"/>
      <c r="O3814" s="178"/>
    </row>
    <row r="3815" spans="7:15" s="6" customFormat="1" x14ac:dyDescent="0.4">
      <c r="G3815" s="178"/>
      <c r="H3815" s="178"/>
      <c r="J3815" s="179"/>
      <c r="M3815" s="179"/>
      <c r="N3815" s="178"/>
      <c r="O3815" s="178"/>
    </row>
    <row r="3816" spans="7:15" s="6" customFormat="1" x14ac:dyDescent="0.4">
      <c r="G3816" s="178"/>
      <c r="H3816" s="178"/>
      <c r="J3816" s="179"/>
      <c r="M3816" s="179"/>
      <c r="N3816" s="178"/>
      <c r="O3816" s="178"/>
    </row>
    <row r="3817" spans="7:15" s="6" customFormat="1" x14ac:dyDescent="0.4">
      <c r="G3817" s="178"/>
      <c r="H3817" s="178"/>
      <c r="J3817" s="179"/>
      <c r="M3817" s="179"/>
      <c r="N3817" s="178"/>
      <c r="O3817" s="178"/>
    </row>
    <row r="3818" spans="7:15" s="6" customFormat="1" x14ac:dyDescent="0.4">
      <c r="G3818" s="178"/>
      <c r="H3818" s="178"/>
      <c r="J3818" s="179"/>
      <c r="M3818" s="179"/>
      <c r="N3818" s="178"/>
      <c r="O3818" s="178"/>
    </row>
    <row r="3819" spans="7:15" s="6" customFormat="1" x14ac:dyDescent="0.4">
      <c r="G3819" s="178"/>
      <c r="H3819" s="178"/>
      <c r="J3819" s="179"/>
      <c r="M3819" s="179"/>
      <c r="N3819" s="178"/>
      <c r="O3819" s="178"/>
    </row>
    <row r="3820" spans="7:15" s="6" customFormat="1" x14ac:dyDescent="0.4">
      <c r="G3820" s="178"/>
      <c r="H3820" s="178"/>
      <c r="J3820" s="179"/>
      <c r="M3820" s="179"/>
      <c r="N3820" s="178"/>
      <c r="O3820" s="178"/>
    </row>
    <row r="3821" spans="7:15" s="6" customFormat="1" x14ac:dyDescent="0.4">
      <c r="G3821" s="178"/>
      <c r="H3821" s="178"/>
      <c r="J3821" s="179"/>
      <c r="M3821" s="179"/>
      <c r="N3821" s="178"/>
      <c r="O3821" s="178"/>
    </row>
    <row r="3822" spans="7:15" s="6" customFormat="1" x14ac:dyDescent="0.4">
      <c r="G3822" s="178"/>
      <c r="H3822" s="178"/>
      <c r="J3822" s="179"/>
      <c r="M3822" s="179"/>
      <c r="N3822" s="178"/>
      <c r="O3822" s="178"/>
    </row>
    <row r="3823" spans="7:15" s="6" customFormat="1" x14ac:dyDescent="0.4">
      <c r="G3823" s="178"/>
      <c r="H3823" s="178"/>
      <c r="J3823" s="179"/>
      <c r="M3823" s="179"/>
      <c r="N3823" s="178"/>
      <c r="O3823" s="178"/>
    </row>
    <row r="3824" spans="7:15" s="6" customFormat="1" x14ac:dyDescent="0.4">
      <c r="G3824" s="178"/>
      <c r="H3824" s="178"/>
      <c r="J3824" s="179"/>
      <c r="M3824" s="179"/>
      <c r="N3824" s="178"/>
      <c r="O3824" s="178"/>
    </row>
    <row r="3825" spans="7:15" s="6" customFormat="1" x14ac:dyDescent="0.4">
      <c r="G3825" s="178"/>
      <c r="H3825" s="178"/>
      <c r="J3825" s="179"/>
      <c r="M3825" s="179"/>
      <c r="N3825" s="178"/>
      <c r="O3825" s="178"/>
    </row>
    <row r="3826" spans="7:15" s="6" customFormat="1" x14ac:dyDescent="0.4">
      <c r="G3826" s="178"/>
      <c r="H3826" s="178"/>
      <c r="J3826" s="179"/>
      <c r="M3826" s="179"/>
      <c r="N3826" s="178"/>
      <c r="O3826" s="178"/>
    </row>
    <row r="3827" spans="7:15" s="6" customFormat="1" x14ac:dyDescent="0.4">
      <c r="G3827" s="178"/>
      <c r="H3827" s="178"/>
      <c r="J3827" s="179"/>
      <c r="M3827" s="179"/>
      <c r="N3827" s="178"/>
      <c r="O3827" s="178"/>
    </row>
    <row r="3828" spans="7:15" s="6" customFormat="1" x14ac:dyDescent="0.4">
      <c r="G3828" s="178"/>
      <c r="H3828" s="178"/>
      <c r="J3828" s="179"/>
      <c r="M3828" s="179"/>
      <c r="N3828" s="178"/>
      <c r="O3828" s="178"/>
    </row>
    <row r="3829" spans="7:15" s="6" customFormat="1" x14ac:dyDescent="0.4">
      <c r="G3829" s="178"/>
      <c r="H3829" s="178"/>
      <c r="J3829" s="179"/>
      <c r="M3829" s="179"/>
      <c r="N3829" s="178"/>
      <c r="O3829" s="178"/>
    </row>
    <row r="3830" spans="7:15" s="6" customFormat="1" x14ac:dyDescent="0.4">
      <c r="G3830" s="178"/>
      <c r="H3830" s="178"/>
      <c r="J3830" s="179"/>
      <c r="M3830" s="179"/>
      <c r="N3830" s="178"/>
      <c r="O3830" s="178"/>
    </row>
    <row r="3831" spans="7:15" s="6" customFormat="1" x14ac:dyDescent="0.4">
      <c r="G3831" s="178"/>
      <c r="H3831" s="178"/>
      <c r="J3831" s="179"/>
      <c r="M3831" s="179"/>
      <c r="N3831" s="178"/>
      <c r="O3831" s="178"/>
    </row>
    <row r="3832" spans="7:15" s="6" customFormat="1" x14ac:dyDescent="0.4">
      <c r="G3832" s="178"/>
      <c r="H3832" s="178"/>
      <c r="J3832" s="179"/>
      <c r="M3832" s="179"/>
      <c r="N3832" s="178"/>
      <c r="O3832" s="178"/>
    </row>
    <row r="3833" spans="7:15" s="6" customFormat="1" x14ac:dyDescent="0.4">
      <c r="G3833" s="178"/>
      <c r="H3833" s="178"/>
      <c r="J3833" s="179"/>
      <c r="M3833" s="179"/>
      <c r="N3833" s="178"/>
      <c r="O3833" s="178"/>
    </row>
    <row r="3834" spans="7:15" s="6" customFormat="1" x14ac:dyDescent="0.4">
      <c r="G3834" s="178"/>
      <c r="H3834" s="178"/>
      <c r="J3834" s="179"/>
      <c r="M3834" s="179"/>
      <c r="N3834" s="178"/>
      <c r="O3834" s="178"/>
    </row>
    <row r="3835" spans="7:15" s="6" customFormat="1" x14ac:dyDescent="0.4">
      <c r="G3835" s="178"/>
      <c r="H3835" s="178"/>
      <c r="J3835" s="179"/>
      <c r="M3835" s="179"/>
      <c r="N3835" s="178"/>
      <c r="O3835" s="178"/>
    </row>
    <row r="3836" spans="7:15" s="6" customFormat="1" x14ac:dyDescent="0.4">
      <c r="G3836" s="178"/>
      <c r="H3836" s="178"/>
      <c r="J3836" s="179"/>
      <c r="M3836" s="179"/>
      <c r="N3836" s="178"/>
      <c r="O3836" s="178"/>
    </row>
    <row r="3837" spans="7:15" s="6" customFormat="1" x14ac:dyDescent="0.4">
      <c r="G3837" s="178"/>
      <c r="H3837" s="178"/>
      <c r="J3837" s="179"/>
      <c r="M3837" s="179"/>
      <c r="N3837" s="178"/>
      <c r="O3837" s="178"/>
    </row>
    <row r="3838" spans="7:15" s="6" customFormat="1" x14ac:dyDescent="0.4">
      <c r="G3838" s="178"/>
      <c r="H3838" s="178"/>
      <c r="J3838" s="179"/>
      <c r="M3838" s="179"/>
      <c r="N3838" s="178"/>
      <c r="O3838" s="178"/>
    </row>
    <row r="3839" spans="7:15" s="6" customFormat="1" x14ac:dyDescent="0.4">
      <c r="G3839" s="178"/>
      <c r="H3839" s="178"/>
      <c r="J3839" s="179"/>
      <c r="M3839" s="179"/>
      <c r="N3839" s="178"/>
      <c r="O3839" s="178"/>
    </row>
    <row r="3840" spans="7:15" s="6" customFormat="1" x14ac:dyDescent="0.4">
      <c r="G3840" s="178"/>
      <c r="H3840" s="178"/>
      <c r="J3840" s="179"/>
      <c r="M3840" s="179"/>
      <c r="N3840" s="178"/>
      <c r="O3840" s="178"/>
    </row>
    <row r="3841" spans="7:15" s="6" customFormat="1" x14ac:dyDescent="0.4">
      <c r="G3841" s="178"/>
      <c r="H3841" s="178"/>
      <c r="J3841" s="179"/>
      <c r="M3841" s="179"/>
      <c r="N3841" s="178"/>
      <c r="O3841" s="178"/>
    </row>
    <row r="3842" spans="7:15" s="6" customFormat="1" x14ac:dyDescent="0.4">
      <c r="G3842" s="178"/>
      <c r="H3842" s="178"/>
      <c r="J3842" s="179"/>
      <c r="M3842" s="179"/>
      <c r="N3842" s="178"/>
      <c r="O3842" s="178"/>
    </row>
    <row r="3843" spans="7:15" s="6" customFormat="1" x14ac:dyDescent="0.4">
      <c r="G3843" s="178"/>
      <c r="H3843" s="178"/>
      <c r="J3843" s="179"/>
      <c r="M3843" s="179"/>
      <c r="N3843" s="178"/>
      <c r="O3843" s="178"/>
    </row>
    <row r="3844" spans="7:15" s="6" customFormat="1" x14ac:dyDescent="0.4">
      <c r="G3844" s="178"/>
      <c r="H3844" s="178"/>
      <c r="J3844" s="179"/>
      <c r="M3844" s="179"/>
      <c r="N3844" s="178"/>
      <c r="O3844" s="178"/>
    </row>
    <row r="3845" spans="7:15" s="6" customFormat="1" x14ac:dyDescent="0.4">
      <c r="G3845" s="178"/>
      <c r="H3845" s="178"/>
      <c r="J3845" s="179"/>
      <c r="M3845" s="179"/>
      <c r="N3845" s="178"/>
      <c r="O3845" s="178"/>
    </row>
    <row r="3846" spans="7:15" s="6" customFormat="1" x14ac:dyDescent="0.4">
      <c r="G3846" s="178"/>
      <c r="H3846" s="178"/>
      <c r="J3846" s="179"/>
      <c r="M3846" s="179"/>
      <c r="N3846" s="178"/>
      <c r="O3846" s="178"/>
    </row>
    <row r="3847" spans="7:15" s="6" customFormat="1" x14ac:dyDescent="0.4">
      <c r="G3847" s="178"/>
      <c r="H3847" s="178"/>
      <c r="J3847" s="179"/>
      <c r="M3847" s="179"/>
      <c r="N3847" s="178"/>
      <c r="O3847" s="178"/>
    </row>
    <row r="3848" spans="7:15" s="6" customFormat="1" x14ac:dyDescent="0.4">
      <c r="G3848" s="178"/>
      <c r="H3848" s="178"/>
      <c r="J3848" s="179"/>
      <c r="M3848" s="179"/>
      <c r="N3848" s="178"/>
      <c r="O3848" s="178"/>
    </row>
    <row r="3849" spans="7:15" s="6" customFormat="1" x14ac:dyDescent="0.4">
      <c r="G3849" s="178"/>
      <c r="H3849" s="178"/>
      <c r="J3849" s="179"/>
      <c r="M3849" s="179"/>
      <c r="N3849" s="178"/>
      <c r="O3849" s="178"/>
    </row>
    <row r="3850" spans="7:15" s="6" customFormat="1" x14ac:dyDescent="0.4">
      <c r="G3850" s="178"/>
      <c r="H3850" s="178"/>
      <c r="J3850" s="179"/>
      <c r="M3850" s="179"/>
      <c r="N3850" s="178"/>
      <c r="O3850" s="178"/>
    </row>
    <row r="3851" spans="7:15" s="6" customFormat="1" x14ac:dyDescent="0.4">
      <c r="G3851" s="178"/>
      <c r="H3851" s="178"/>
      <c r="J3851" s="179"/>
      <c r="M3851" s="179"/>
      <c r="N3851" s="178"/>
      <c r="O3851" s="178"/>
    </row>
    <row r="3852" spans="7:15" s="6" customFormat="1" x14ac:dyDescent="0.4">
      <c r="G3852" s="178"/>
      <c r="H3852" s="178"/>
      <c r="J3852" s="179"/>
      <c r="M3852" s="179"/>
      <c r="N3852" s="178"/>
      <c r="O3852" s="178"/>
    </row>
    <row r="3853" spans="7:15" s="6" customFormat="1" x14ac:dyDescent="0.4">
      <c r="G3853" s="178"/>
      <c r="H3853" s="178"/>
      <c r="J3853" s="179"/>
      <c r="M3853" s="179"/>
      <c r="N3853" s="178"/>
      <c r="O3853" s="178"/>
    </row>
    <row r="3854" spans="7:15" s="6" customFormat="1" x14ac:dyDescent="0.4">
      <c r="G3854" s="178"/>
      <c r="H3854" s="178"/>
      <c r="J3854" s="179"/>
      <c r="M3854" s="179"/>
      <c r="N3854" s="178"/>
      <c r="O3854" s="178"/>
    </row>
    <row r="3855" spans="7:15" s="6" customFormat="1" x14ac:dyDescent="0.4">
      <c r="G3855" s="178"/>
      <c r="H3855" s="178"/>
      <c r="J3855" s="179"/>
      <c r="M3855" s="179"/>
      <c r="N3855" s="178"/>
      <c r="O3855" s="178"/>
    </row>
    <row r="3856" spans="7:15" s="6" customFormat="1" x14ac:dyDescent="0.4">
      <c r="G3856" s="178"/>
      <c r="H3856" s="178"/>
      <c r="J3856" s="179"/>
      <c r="M3856" s="179"/>
      <c r="N3856" s="178"/>
      <c r="O3856" s="178"/>
    </row>
    <row r="3857" spans="7:15" s="6" customFormat="1" x14ac:dyDescent="0.4">
      <c r="G3857" s="178"/>
      <c r="H3857" s="178"/>
      <c r="J3857" s="179"/>
      <c r="M3857" s="179"/>
      <c r="N3857" s="178"/>
      <c r="O3857" s="178"/>
    </row>
    <row r="3858" spans="7:15" s="6" customFormat="1" x14ac:dyDescent="0.4">
      <c r="G3858" s="178"/>
      <c r="H3858" s="178"/>
      <c r="J3858" s="179"/>
      <c r="M3858" s="179"/>
      <c r="N3858" s="178"/>
      <c r="O3858" s="178"/>
    </row>
    <row r="3859" spans="7:15" s="6" customFormat="1" x14ac:dyDescent="0.4">
      <c r="G3859" s="178"/>
      <c r="H3859" s="178"/>
      <c r="J3859" s="179"/>
      <c r="M3859" s="179"/>
      <c r="N3859" s="178"/>
      <c r="O3859" s="178"/>
    </row>
    <row r="3860" spans="7:15" s="6" customFormat="1" x14ac:dyDescent="0.4">
      <c r="G3860" s="178"/>
      <c r="H3860" s="178"/>
      <c r="J3860" s="179"/>
      <c r="M3860" s="179"/>
      <c r="N3860" s="178"/>
      <c r="O3860" s="178"/>
    </row>
    <row r="3861" spans="7:15" s="6" customFormat="1" x14ac:dyDescent="0.4">
      <c r="G3861" s="178"/>
      <c r="H3861" s="178"/>
      <c r="J3861" s="179"/>
      <c r="M3861" s="179"/>
      <c r="N3861" s="178"/>
      <c r="O3861" s="178"/>
    </row>
    <row r="3862" spans="7:15" s="6" customFormat="1" x14ac:dyDescent="0.4">
      <c r="G3862" s="178"/>
      <c r="H3862" s="178"/>
      <c r="J3862" s="179"/>
      <c r="M3862" s="179"/>
      <c r="N3862" s="178"/>
      <c r="O3862" s="178"/>
    </row>
    <row r="3863" spans="7:15" s="6" customFormat="1" x14ac:dyDescent="0.4">
      <c r="G3863" s="178"/>
      <c r="H3863" s="178"/>
      <c r="J3863" s="179"/>
      <c r="M3863" s="179"/>
      <c r="N3863" s="178"/>
      <c r="O3863" s="178"/>
    </row>
    <row r="3864" spans="7:15" s="6" customFormat="1" x14ac:dyDescent="0.4">
      <c r="G3864" s="178"/>
      <c r="H3864" s="178"/>
      <c r="J3864" s="179"/>
      <c r="M3864" s="179"/>
      <c r="N3864" s="178"/>
      <c r="O3864" s="178"/>
    </row>
    <row r="3865" spans="7:15" s="6" customFormat="1" x14ac:dyDescent="0.4">
      <c r="G3865" s="178"/>
      <c r="H3865" s="178"/>
      <c r="J3865" s="179"/>
      <c r="M3865" s="179"/>
      <c r="N3865" s="178"/>
      <c r="O3865" s="178"/>
    </row>
    <row r="3866" spans="7:15" s="6" customFormat="1" x14ac:dyDescent="0.4">
      <c r="G3866" s="178"/>
      <c r="H3866" s="178"/>
      <c r="J3866" s="179"/>
      <c r="M3866" s="179"/>
      <c r="N3866" s="178"/>
      <c r="O3866" s="178"/>
    </row>
    <row r="3867" spans="7:15" s="6" customFormat="1" x14ac:dyDescent="0.4">
      <c r="G3867" s="178"/>
      <c r="H3867" s="178"/>
      <c r="J3867" s="179"/>
      <c r="M3867" s="179"/>
      <c r="N3867" s="178"/>
      <c r="O3867" s="178"/>
    </row>
    <row r="3868" spans="7:15" s="6" customFormat="1" x14ac:dyDescent="0.4">
      <c r="G3868" s="178"/>
      <c r="H3868" s="178"/>
      <c r="J3868" s="179"/>
      <c r="M3868" s="179"/>
      <c r="N3868" s="178"/>
      <c r="O3868" s="178"/>
    </row>
    <row r="3869" spans="7:15" s="6" customFormat="1" x14ac:dyDescent="0.4">
      <c r="G3869" s="178"/>
      <c r="H3869" s="178"/>
      <c r="J3869" s="179"/>
      <c r="M3869" s="179"/>
      <c r="N3869" s="178"/>
      <c r="O3869" s="178"/>
    </row>
    <row r="3870" spans="7:15" s="6" customFormat="1" x14ac:dyDescent="0.4">
      <c r="G3870" s="178"/>
      <c r="H3870" s="178"/>
      <c r="J3870" s="179"/>
      <c r="M3870" s="179"/>
      <c r="N3870" s="178"/>
      <c r="O3870" s="178"/>
    </row>
    <row r="3871" spans="7:15" s="6" customFormat="1" x14ac:dyDescent="0.4">
      <c r="G3871" s="178"/>
      <c r="H3871" s="178"/>
      <c r="J3871" s="179"/>
      <c r="M3871" s="179"/>
      <c r="N3871" s="178"/>
      <c r="O3871" s="178"/>
    </row>
    <row r="3872" spans="7:15" s="6" customFormat="1" x14ac:dyDescent="0.4">
      <c r="G3872" s="178"/>
      <c r="H3872" s="178"/>
      <c r="J3872" s="179"/>
      <c r="M3872" s="179"/>
      <c r="N3872" s="178"/>
      <c r="O3872" s="178"/>
    </row>
    <row r="3873" spans="7:15" s="6" customFormat="1" x14ac:dyDescent="0.4">
      <c r="G3873" s="178"/>
      <c r="H3873" s="178"/>
      <c r="J3873" s="179"/>
      <c r="M3873" s="179"/>
      <c r="N3873" s="178"/>
      <c r="O3873" s="178"/>
    </row>
    <row r="3874" spans="7:15" s="6" customFormat="1" x14ac:dyDescent="0.4">
      <c r="G3874" s="178"/>
      <c r="H3874" s="178"/>
      <c r="J3874" s="179"/>
      <c r="M3874" s="179"/>
      <c r="N3874" s="178"/>
      <c r="O3874" s="178"/>
    </row>
    <row r="3875" spans="7:15" s="6" customFormat="1" x14ac:dyDescent="0.4">
      <c r="G3875" s="178"/>
      <c r="H3875" s="178"/>
      <c r="J3875" s="179"/>
      <c r="M3875" s="179"/>
      <c r="N3875" s="178"/>
      <c r="O3875" s="178"/>
    </row>
    <row r="3876" spans="7:15" s="6" customFormat="1" x14ac:dyDescent="0.4">
      <c r="G3876" s="178"/>
      <c r="H3876" s="178"/>
      <c r="J3876" s="179"/>
      <c r="M3876" s="179"/>
      <c r="N3876" s="178"/>
      <c r="O3876" s="178"/>
    </row>
    <row r="3877" spans="7:15" s="6" customFormat="1" x14ac:dyDescent="0.4">
      <c r="G3877" s="178"/>
      <c r="H3877" s="178"/>
      <c r="J3877" s="179"/>
      <c r="M3877" s="179"/>
      <c r="N3877" s="178"/>
      <c r="O3877" s="178"/>
    </row>
    <row r="3878" spans="7:15" s="6" customFormat="1" x14ac:dyDescent="0.4">
      <c r="G3878" s="178"/>
      <c r="H3878" s="178"/>
      <c r="J3878" s="179"/>
      <c r="M3878" s="179"/>
      <c r="N3878" s="178"/>
      <c r="O3878" s="178"/>
    </row>
    <row r="3879" spans="7:15" s="6" customFormat="1" x14ac:dyDescent="0.4">
      <c r="G3879" s="178"/>
      <c r="H3879" s="178"/>
      <c r="J3879" s="179"/>
      <c r="M3879" s="179"/>
      <c r="N3879" s="178"/>
      <c r="O3879" s="178"/>
    </row>
    <row r="3880" spans="7:15" s="6" customFormat="1" x14ac:dyDescent="0.4">
      <c r="G3880" s="178"/>
      <c r="H3880" s="178"/>
      <c r="J3880" s="179"/>
      <c r="M3880" s="179"/>
      <c r="N3880" s="178"/>
      <c r="O3880" s="178"/>
    </row>
    <row r="3881" spans="7:15" s="6" customFormat="1" x14ac:dyDescent="0.4">
      <c r="G3881" s="178"/>
      <c r="H3881" s="178"/>
      <c r="J3881" s="179"/>
      <c r="M3881" s="179"/>
      <c r="N3881" s="178"/>
      <c r="O3881" s="178"/>
    </row>
    <row r="3882" spans="7:15" s="6" customFormat="1" x14ac:dyDescent="0.4">
      <c r="G3882" s="178"/>
      <c r="H3882" s="178"/>
      <c r="J3882" s="179"/>
      <c r="M3882" s="179"/>
      <c r="N3882" s="178"/>
      <c r="O3882" s="178"/>
    </row>
    <row r="3883" spans="7:15" s="6" customFormat="1" x14ac:dyDescent="0.4">
      <c r="G3883" s="178"/>
      <c r="H3883" s="178"/>
      <c r="J3883" s="179"/>
      <c r="M3883" s="179"/>
      <c r="N3883" s="178"/>
      <c r="O3883" s="178"/>
    </row>
    <row r="3884" spans="7:15" s="6" customFormat="1" x14ac:dyDescent="0.4">
      <c r="G3884" s="178"/>
      <c r="H3884" s="178"/>
      <c r="J3884" s="179"/>
      <c r="M3884" s="179"/>
      <c r="N3884" s="178"/>
      <c r="O3884" s="178"/>
    </row>
    <row r="3885" spans="7:15" s="6" customFormat="1" x14ac:dyDescent="0.4">
      <c r="G3885" s="178"/>
      <c r="H3885" s="178"/>
      <c r="J3885" s="179"/>
      <c r="M3885" s="179"/>
      <c r="N3885" s="178"/>
      <c r="O3885" s="178"/>
    </row>
    <row r="3886" spans="7:15" s="6" customFormat="1" x14ac:dyDescent="0.4">
      <c r="G3886" s="178"/>
      <c r="H3886" s="178"/>
      <c r="J3886" s="179"/>
      <c r="M3886" s="179"/>
      <c r="N3886" s="178"/>
      <c r="O3886" s="178"/>
    </row>
    <row r="3887" spans="7:15" s="6" customFormat="1" x14ac:dyDescent="0.4">
      <c r="G3887" s="178"/>
      <c r="H3887" s="178"/>
      <c r="J3887" s="179"/>
      <c r="M3887" s="179"/>
      <c r="N3887" s="178"/>
      <c r="O3887" s="178"/>
    </row>
    <row r="3888" spans="7:15" s="6" customFormat="1" x14ac:dyDescent="0.4">
      <c r="G3888" s="178"/>
      <c r="H3888" s="178"/>
      <c r="J3888" s="179"/>
      <c r="M3888" s="179"/>
      <c r="N3888" s="178"/>
      <c r="O3888" s="178"/>
    </row>
    <row r="3889" spans="7:15" s="6" customFormat="1" x14ac:dyDescent="0.4">
      <c r="G3889" s="178"/>
      <c r="H3889" s="178"/>
      <c r="J3889" s="179"/>
      <c r="M3889" s="179"/>
      <c r="N3889" s="178"/>
      <c r="O3889" s="178"/>
    </row>
    <row r="3890" spans="7:15" s="6" customFormat="1" x14ac:dyDescent="0.4">
      <c r="G3890" s="178"/>
      <c r="H3890" s="178"/>
      <c r="J3890" s="179"/>
      <c r="M3890" s="179"/>
      <c r="N3890" s="178"/>
      <c r="O3890" s="178"/>
    </row>
    <row r="3891" spans="7:15" s="6" customFormat="1" x14ac:dyDescent="0.4">
      <c r="G3891" s="178"/>
      <c r="H3891" s="178"/>
      <c r="J3891" s="179"/>
      <c r="M3891" s="179"/>
      <c r="N3891" s="178"/>
      <c r="O3891" s="178"/>
    </row>
    <row r="3892" spans="7:15" s="6" customFormat="1" x14ac:dyDescent="0.4">
      <c r="G3892" s="178"/>
      <c r="H3892" s="178"/>
      <c r="J3892" s="179"/>
      <c r="M3892" s="179"/>
      <c r="N3892" s="178"/>
      <c r="O3892" s="178"/>
    </row>
    <row r="3893" spans="7:15" s="6" customFormat="1" x14ac:dyDescent="0.4">
      <c r="G3893" s="178"/>
      <c r="H3893" s="178"/>
      <c r="J3893" s="179"/>
      <c r="M3893" s="179"/>
      <c r="N3893" s="178"/>
      <c r="O3893" s="178"/>
    </row>
    <row r="3894" spans="7:15" s="6" customFormat="1" x14ac:dyDescent="0.4">
      <c r="G3894" s="178"/>
      <c r="H3894" s="178"/>
      <c r="J3894" s="179"/>
      <c r="M3894" s="179"/>
      <c r="N3894" s="178"/>
      <c r="O3894" s="178"/>
    </row>
    <row r="3895" spans="7:15" s="6" customFormat="1" x14ac:dyDescent="0.4">
      <c r="G3895" s="178"/>
      <c r="H3895" s="178"/>
      <c r="J3895" s="179"/>
      <c r="M3895" s="179"/>
      <c r="N3895" s="178"/>
      <c r="O3895" s="178"/>
    </row>
    <row r="3896" spans="7:15" s="6" customFormat="1" x14ac:dyDescent="0.4">
      <c r="G3896" s="178"/>
      <c r="H3896" s="178"/>
      <c r="J3896" s="179"/>
      <c r="M3896" s="179"/>
      <c r="N3896" s="178"/>
      <c r="O3896" s="178"/>
    </row>
    <row r="3897" spans="7:15" s="6" customFormat="1" x14ac:dyDescent="0.4">
      <c r="G3897" s="178"/>
      <c r="H3897" s="178"/>
      <c r="J3897" s="179"/>
      <c r="M3897" s="179"/>
      <c r="N3897" s="178"/>
      <c r="O3897" s="178"/>
    </row>
    <row r="3898" spans="7:15" s="6" customFormat="1" x14ac:dyDescent="0.4">
      <c r="G3898" s="178"/>
      <c r="H3898" s="178"/>
      <c r="J3898" s="179"/>
      <c r="M3898" s="179"/>
      <c r="N3898" s="178"/>
      <c r="O3898" s="178"/>
    </row>
    <row r="3899" spans="7:15" s="6" customFormat="1" x14ac:dyDescent="0.4">
      <c r="G3899" s="178"/>
      <c r="H3899" s="178"/>
      <c r="J3899" s="179"/>
      <c r="M3899" s="179"/>
      <c r="N3899" s="178"/>
      <c r="O3899" s="178"/>
    </row>
    <row r="3900" spans="7:15" s="6" customFormat="1" x14ac:dyDescent="0.4">
      <c r="G3900" s="178"/>
      <c r="H3900" s="178"/>
      <c r="J3900" s="179"/>
      <c r="M3900" s="179"/>
      <c r="N3900" s="178"/>
      <c r="O3900" s="178"/>
    </row>
    <row r="3901" spans="7:15" s="6" customFormat="1" x14ac:dyDescent="0.4">
      <c r="G3901" s="178"/>
      <c r="H3901" s="178"/>
      <c r="J3901" s="179"/>
      <c r="M3901" s="179"/>
      <c r="N3901" s="178"/>
      <c r="O3901" s="178"/>
    </row>
    <row r="3902" spans="7:15" s="6" customFormat="1" x14ac:dyDescent="0.4">
      <c r="G3902" s="178"/>
      <c r="H3902" s="178"/>
      <c r="J3902" s="179"/>
      <c r="M3902" s="179"/>
      <c r="N3902" s="178"/>
      <c r="O3902" s="178"/>
    </row>
    <row r="3903" spans="7:15" s="6" customFormat="1" x14ac:dyDescent="0.4">
      <c r="G3903" s="178"/>
      <c r="H3903" s="178"/>
      <c r="J3903" s="179"/>
      <c r="M3903" s="179"/>
      <c r="N3903" s="178"/>
      <c r="O3903" s="178"/>
    </row>
    <row r="3904" spans="7:15" s="6" customFormat="1" x14ac:dyDescent="0.4">
      <c r="G3904" s="178"/>
      <c r="H3904" s="178"/>
      <c r="J3904" s="179"/>
      <c r="M3904" s="179"/>
      <c r="N3904" s="178"/>
      <c r="O3904" s="178"/>
    </row>
    <row r="3905" spans="7:15" s="6" customFormat="1" x14ac:dyDescent="0.4">
      <c r="G3905" s="178"/>
      <c r="H3905" s="178"/>
      <c r="J3905" s="179"/>
      <c r="M3905" s="179"/>
      <c r="N3905" s="178"/>
      <c r="O3905" s="178"/>
    </row>
    <row r="3906" spans="7:15" s="6" customFormat="1" x14ac:dyDescent="0.4">
      <c r="G3906" s="178"/>
      <c r="H3906" s="178"/>
      <c r="J3906" s="179"/>
      <c r="M3906" s="179"/>
      <c r="N3906" s="178"/>
      <c r="O3906" s="178"/>
    </row>
    <row r="3907" spans="7:15" s="6" customFormat="1" x14ac:dyDescent="0.4">
      <c r="G3907" s="178"/>
      <c r="H3907" s="178"/>
      <c r="J3907" s="179"/>
      <c r="M3907" s="179"/>
      <c r="N3907" s="178"/>
      <c r="O3907" s="178"/>
    </row>
    <row r="3908" spans="7:15" s="6" customFormat="1" x14ac:dyDescent="0.4">
      <c r="G3908" s="178"/>
      <c r="H3908" s="178"/>
      <c r="J3908" s="179"/>
      <c r="M3908" s="179"/>
      <c r="N3908" s="178"/>
      <c r="O3908" s="178"/>
    </row>
    <row r="3909" spans="7:15" s="6" customFormat="1" x14ac:dyDescent="0.4">
      <c r="G3909" s="178"/>
      <c r="H3909" s="178"/>
      <c r="J3909" s="179"/>
      <c r="M3909" s="179"/>
      <c r="N3909" s="178"/>
      <c r="O3909" s="178"/>
    </row>
    <row r="3910" spans="7:15" s="6" customFormat="1" x14ac:dyDescent="0.4">
      <c r="G3910" s="178"/>
      <c r="H3910" s="178"/>
      <c r="J3910" s="179"/>
      <c r="M3910" s="179"/>
      <c r="N3910" s="178"/>
      <c r="O3910" s="178"/>
    </row>
    <row r="3911" spans="7:15" s="6" customFormat="1" x14ac:dyDescent="0.4">
      <c r="G3911" s="178"/>
      <c r="H3911" s="178"/>
      <c r="J3911" s="179"/>
      <c r="M3911" s="179"/>
      <c r="N3911" s="178"/>
      <c r="O3911" s="178"/>
    </row>
    <row r="3912" spans="7:15" s="6" customFormat="1" x14ac:dyDescent="0.4">
      <c r="G3912" s="178"/>
      <c r="H3912" s="178"/>
      <c r="J3912" s="179"/>
      <c r="M3912" s="179"/>
      <c r="N3912" s="178"/>
      <c r="O3912" s="178"/>
    </row>
    <row r="3913" spans="7:15" s="6" customFormat="1" x14ac:dyDescent="0.4">
      <c r="G3913" s="178"/>
      <c r="H3913" s="178"/>
      <c r="J3913" s="179"/>
      <c r="M3913" s="179"/>
      <c r="N3913" s="178"/>
      <c r="O3913" s="178"/>
    </row>
    <row r="3914" spans="7:15" s="6" customFormat="1" x14ac:dyDescent="0.4">
      <c r="G3914" s="178"/>
      <c r="H3914" s="178"/>
      <c r="J3914" s="179"/>
      <c r="M3914" s="179"/>
      <c r="N3914" s="178"/>
      <c r="O3914" s="178"/>
    </row>
    <row r="3915" spans="7:15" s="6" customFormat="1" x14ac:dyDescent="0.4">
      <c r="G3915" s="178"/>
      <c r="H3915" s="178"/>
      <c r="J3915" s="179"/>
      <c r="M3915" s="179"/>
      <c r="N3915" s="178"/>
      <c r="O3915" s="178"/>
    </row>
    <row r="3916" spans="7:15" s="6" customFormat="1" x14ac:dyDescent="0.4">
      <c r="G3916" s="178"/>
      <c r="H3916" s="178"/>
      <c r="J3916" s="179"/>
      <c r="M3916" s="179"/>
      <c r="N3916" s="178"/>
      <c r="O3916" s="178"/>
    </row>
    <row r="3917" spans="7:15" s="6" customFormat="1" x14ac:dyDescent="0.4">
      <c r="G3917" s="178"/>
      <c r="H3917" s="178"/>
      <c r="J3917" s="179"/>
      <c r="M3917" s="179"/>
      <c r="N3917" s="178"/>
      <c r="O3917" s="178"/>
    </row>
    <row r="3918" spans="7:15" s="6" customFormat="1" x14ac:dyDescent="0.4">
      <c r="G3918" s="178"/>
      <c r="H3918" s="178"/>
      <c r="J3918" s="179"/>
      <c r="M3918" s="179"/>
      <c r="N3918" s="178"/>
      <c r="O3918" s="178"/>
    </row>
    <row r="3919" spans="7:15" s="6" customFormat="1" x14ac:dyDescent="0.4">
      <c r="G3919" s="178"/>
      <c r="H3919" s="178"/>
      <c r="J3919" s="179"/>
      <c r="M3919" s="179"/>
      <c r="N3919" s="178"/>
      <c r="O3919" s="178"/>
    </row>
    <row r="3920" spans="7:15" s="6" customFormat="1" x14ac:dyDescent="0.4">
      <c r="G3920" s="178"/>
      <c r="H3920" s="178"/>
      <c r="J3920" s="179"/>
      <c r="M3920" s="179"/>
      <c r="N3920" s="178"/>
      <c r="O3920" s="178"/>
    </row>
    <row r="3921" spans="7:15" s="6" customFormat="1" x14ac:dyDescent="0.4">
      <c r="G3921" s="178"/>
      <c r="H3921" s="178"/>
      <c r="J3921" s="179"/>
      <c r="M3921" s="179"/>
      <c r="N3921" s="178"/>
      <c r="O3921" s="178"/>
    </row>
    <row r="3922" spans="7:15" s="6" customFormat="1" x14ac:dyDescent="0.4">
      <c r="G3922" s="178"/>
      <c r="H3922" s="178"/>
      <c r="J3922" s="179"/>
      <c r="M3922" s="179"/>
      <c r="N3922" s="178"/>
      <c r="O3922" s="178"/>
    </row>
    <row r="3923" spans="7:15" s="6" customFormat="1" x14ac:dyDescent="0.4">
      <c r="G3923" s="178"/>
      <c r="H3923" s="178"/>
      <c r="J3923" s="179"/>
      <c r="M3923" s="179"/>
      <c r="N3923" s="178"/>
      <c r="O3923" s="178"/>
    </row>
    <row r="3924" spans="7:15" s="6" customFormat="1" x14ac:dyDescent="0.4">
      <c r="G3924" s="178"/>
      <c r="H3924" s="178"/>
      <c r="J3924" s="179"/>
      <c r="M3924" s="179"/>
      <c r="N3924" s="178"/>
      <c r="O3924" s="178"/>
    </row>
    <row r="3925" spans="7:15" s="6" customFormat="1" x14ac:dyDescent="0.4">
      <c r="G3925" s="178"/>
      <c r="H3925" s="178"/>
      <c r="J3925" s="179"/>
      <c r="M3925" s="179"/>
      <c r="N3925" s="178"/>
      <c r="O3925" s="178"/>
    </row>
    <row r="3926" spans="7:15" s="6" customFormat="1" x14ac:dyDescent="0.4">
      <c r="G3926" s="178"/>
      <c r="H3926" s="178"/>
      <c r="J3926" s="179"/>
      <c r="M3926" s="179"/>
      <c r="N3926" s="178"/>
      <c r="O3926" s="178"/>
    </row>
    <row r="3927" spans="7:15" s="6" customFormat="1" x14ac:dyDescent="0.4">
      <c r="G3927" s="178"/>
      <c r="H3927" s="178"/>
      <c r="J3927" s="179"/>
      <c r="M3927" s="179"/>
      <c r="N3927" s="178"/>
      <c r="O3927" s="178"/>
    </row>
    <row r="3928" spans="7:15" s="6" customFormat="1" x14ac:dyDescent="0.4">
      <c r="G3928" s="178"/>
      <c r="H3928" s="178"/>
      <c r="J3928" s="179"/>
      <c r="M3928" s="179"/>
      <c r="N3928" s="178"/>
      <c r="O3928" s="178"/>
    </row>
    <row r="3929" spans="7:15" s="6" customFormat="1" x14ac:dyDescent="0.4">
      <c r="G3929" s="178"/>
      <c r="H3929" s="178"/>
      <c r="J3929" s="179"/>
      <c r="M3929" s="179"/>
      <c r="N3929" s="178"/>
      <c r="O3929" s="178"/>
    </row>
    <row r="3930" spans="7:15" s="6" customFormat="1" x14ac:dyDescent="0.4">
      <c r="G3930" s="178"/>
      <c r="H3930" s="178"/>
      <c r="J3930" s="179"/>
      <c r="M3930" s="179"/>
      <c r="N3930" s="178"/>
      <c r="O3930" s="178"/>
    </row>
    <row r="3931" spans="7:15" s="6" customFormat="1" x14ac:dyDescent="0.4">
      <c r="G3931" s="178"/>
      <c r="H3931" s="178"/>
      <c r="J3931" s="179"/>
      <c r="M3931" s="179"/>
      <c r="N3931" s="178"/>
      <c r="O3931" s="178"/>
    </row>
    <row r="3932" spans="7:15" s="6" customFormat="1" x14ac:dyDescent="0.4">
      <c r="G3932" s="178"/>
      <c r="H3932" s="178"/>
      <c r="J3932" s="179"/>
      <c r="M3932" s="179"/>
      <c r="N3932" s="178"/>
      <c r="O3932" s="178"/>
    </row>
    <row r="3933" spans="7:15" s="6" customFormat="1" x14ac:dyDescent="0.4">
      <c r="G3933" s="178"/>
      <c r="H3933" s="178"/>
      <c r="J3933" s="179"/>
      <c r="M3933" s="179"/>
      <c r="N3933" s="178"/>
      <c r="O3933" s="178"/>
    </row>
    <row r="3934" spans="7:15" s="6" customFormat="1" x14ac:dyDescent="0.4">
      <c r="G3934" s="178"/>
      <c r="H3934" s="178"/>
      <c r="J3934" s="179"/>
      <c r="M3934" s="179"/>
      <c r="N3934" s="178"/>
      <c r="O3934" s="178"/>
    </row>
    <row r="3935" spans="7:15" s="6" customFormat="1" x14ac:dyDescent="0.4">
      <c r="G3935" s="178"/>
      <c r="H3935" s="178"/>
      <c r="J3935" s="179"/>
      <c r="M3935" s="179"/>
      <c r="N3935" s="178"/>
      <c r="O3935" s="178"/>
    </row>
    <row r="3936" spans="7:15" s="6" customFormat="1" x14ac:dyDescent="0.4">
      <c r="G3936" s="178"/>
      <c r="H3936" s="178"/>
      <c r="J3936" s="179"/>
      <c r="M3936" s="179"/>
      <c r="N3936" s="178"/>
      <c r="O3936" s="178"/>
    </row>
    <row r="3937" spans="7:15" s="6" customFormat="1" x14ac:dyDescent="0.4">
      <c r="G3937" s="178"/>
      <c r="H3937" s="178"/>
      <c r="J3937" s="179"/>
      <c r="M3937" s="179"/>
      <c r="N3937" s="178"/>
      <c r="O3937" s="178"/>
    </row>
    <row r="3938" spans="7:15" s="6" customFormat="1" x14ac:dyDescent="0.4">
      <c r="G3938" s="178"/>
      <c r="H3938" s="178"/>
      <c r="J3938" s="179"/>
      <c r="M3938" s="179"/>
      <c r="N3938" s="178"/>
      <c r="O3938" s="178"/>
    </row>
    <row r="3939" spans="7:15" s="6" customFormat="1" x14ac:dyDescent="0.4">
      <c r="G3939" s="178"/>
      <c r="H3939" s="178"/>
      <c r="J3939" s="179"/>
      <c r="M3939" s="179"/>
      <c r="N3939" s="178"/>
      <c r="O3939" s="178"/>
    </row>
    <row r="3940" spans="7:15" s="6" customFormat="1" x14ac:dyDescent="0.4">
      <c r="G3940" s="178"/>
      <c r="H3940" s="178"/>
      <c r="J3940" s="179"/>
      <c r="M3940" s="179"/>
      <c r="N3940" s="178"/>
      <c r="O3940" s="178"/>
    </row>
    <row r="3941" spans="7:15" s="6" customFormat="1" x14ac:dyDescent="0.4">
      <c r="G3941" s="178"/>
      <c r="H3941" s="178"/>
      <c r="J3941" s="179"/>
      <c r="M3941" s="179"/>
      <c r="N3941" s="178"/>
      <c r="O3941" s="178"/>
    </row>
    <row r="3942" spans="7:15" s="6" customFormat="1" x14ac:dyDescent="0.4">
      <c r="G3942" s="178"/>
      <c r="H3942" s="178"/>
      <c r="J3942" s="179"/>
      <c r="M3942" s="179"/>
      <c r="N3942" s="178"/>
      <c r="O3942" s="178"/>
    </row>
    <row r="3943" spans="7:15" s="6" customFormat="1" x14ac:dyDescent="0.4">
      <c r="G3943" s="178"/>
      <c r="H3943" s="178"/>
      <c r="J3943" s="179"/>
      <c r="M3943" s="179"/>
      <c r="N3943" s="178"/>
      <c r="O3943" s="178"/>
    </row>
    <row r="3944" spans="7:15" s="6" customFormat="1" x14ac:dyDescent="0.4">
      <c r="G3944" s="178"/>
      <c r="H3944" s="178"/>
      <c r="J3944" s="179"/>
      <c r="M3944" s="179"/>
      <c r="N3944" s="178"/>
      <c r="O3944" s="178"/>
    </row>
    <row r="3945" spans="7:15" s="6" customFormat="1" x14ac:dyDescent="0.4">
      <c r="G3945" s="178"/>
      <c r="H3945" s="178"/>
      <c r="J3945" s="179"/>
      <c r="M3945" s="179"/>
      <c r="N3945" s="178"/>
      <c r="O3945" s="178"/>
    </row>
    <row r="3946" spans="7:15" s="6" customFormat="1" x14ac:dyDescent="0.4">
      <c r="G3946" s="178"/>
      <c r="H3946" s="178"/>
      <c r="J3946" s="179"/>
      <c r="M3946" s="179"/>
      <c r="N3946" s="178"/>
      <c r="O3946" s="178"/>
    </row>
    <row r="3947" spans="7:15" s="6" customFormat="1" x14ac:dyDescent="0.4">
      <c r="G3947" s="178"/>
      <c r="H3947" s="178"/>
      <c r="J3947" s="179"/>
      <c r="M3947" s="179"/>
      <c r="N3947" s="178"/>
      <c r="O3947" s="178"/>
    </row>
    <row r="3948" spans="7:15" s="6" customFormat="1" x14ac:dyDescent="0.4">
      <c r="G3948" s="178"/>
      <c r="H3948" s="178"/>
      <c r="J3948" s="179"/>
      <c r="M3948" s="179"/>
      <c r="N3948" s="178"/>
      <c r="O3948" s="178"/>
    </row>
    <row r="3949" spans="7:15" s="6" customFormat="1" x14ac:dyDescent="0.4">
      <c r="G3949" s="178"/>
      <c r="H3949" s="178"/>
      <c r="J3949" s="179"/>
      <c r="M3949" s="179"/>
      <c r="N3949" s="178"/>
      <c r="O3949" s="178"/>
    </row>
    <row r="3950" spans="7:15" s="6" customFormat="1" x14ac:dyDescent="0.4">
      <c r="G3950" s="178"/>
      <c r="H3950" s="178"/>
      <c r="J3950" s="179"/>
      <c r="M3950" s="179"/>
      <c r="N3950" s="178"/>
      <c r="O3950" s="178"/>
    </row>
    <row r="3951" spans="7:15" s="6" customFormat="1" x14ac:dyDescent="0.4">
      <c r="G3951" s="178"/>
      <c r="H3951" s="178"/>
      <c r="J3951" s="179"/>
      <c r="M3951" s="179"/>
      <c r="N3951" s="178"/>
      <c r="O3951" s="178"/>
    </row>
    <row r="3952" spans="7:15" s="6" customFormat="1" x14ac:dyDescent="0.4">
      <c r="G3952" s="178"/>
      <c r="H3952" s="178"/>
      <c r="J3952" s="179"/>
      <c r="M3952" s="179"/>
      <c r="N3952" s="178"/>
      <c r="O3952" s="178"/>
    </row>
    <row r="3953" spans="7:15" s="6" customFormat="1" x14ac:dyDescent="0.4">
      <c r="G3953" s="178"/>
      <c r="H3953" s="178"/>
      <c r="J3953" s="179"/>
      <c r="M3953" s="179"/>
      <c r="N3953" s="178"/>
      <c r="O3953" s="178"/>
    </row>
    <row r="3954" spans="7:15" s="6" customFormat="1" x14ac:dyDescent="0.4">
      <c r="G3954" s="178"/>
      <c r="H3954" s="178"/>
      <c r="J3954" s="179"/>
      <c r="M3954" s="179"/>
      <c r="N3954" s="178"/>
      <c r="O3954" s="178"/>
    </row>
    <row r="3955" spans="7:15" s="6" customFormat="1" x14ac:dyDescent="0.4">
      <c r="G3955" s="178"/>
      <c r="H3955" s="178"/>
      <c r="J3955" s="179"/>
      <c r="M3955" s="179"/>
      <c r="N3955" s="178"/>
      <c r="O3955" s="178"/>
    </row>
    <row r="3956" spans="7:15" s="6" customFormat="1" x14ac:dyDescent="0.4">
      <c r="G3956" s="178"/>
      <c r="H3956" s="178"/>
      <c r="J3956" s="179"/>
      <c r="M3956" s="179"/>
      <c r="N3956" s="178"/>
      <c r="O3956" s="178"/>
    </row>
    <row r="3957" spans="7:15" s="6" customFormat="1" x14ac:dyDescent="0.4">
      <c r="G3957" s="178"/>
      <c r="H3957" s="178"/>
      <c r="J3957" s="179"/>
      <c r="M3957" s="179"/>
      <c r="N3957" s="178"/>
      <c r="O3957" s="178"/>
    </row>
    <row r="3958" spans="7:15" s="6" customFormat="1" x14ac:dyDescent="0.4">
      <c r="G3958" s="178"/>
      <c r="H3958" s="178"/>
      <c r="J3958" s="179"/>
      <c r="M3958" s="179"/>
      <c r="N3958" s="178"/>
      <c r="O3958" s="178"/>
    </row>
    <row r="3959" spans="7:15" s="6" customFormat="1" x14ac:dyDescent="0.4">
      <c r="G3959" s="178"/>
      <c r="H3959" s="178"/>
      <c r="J3959" s="179"/>
      <c r="M3959" s="179"/>
      <c r="N3959" s="178"/>
      <c r="O3959" s="178"/>
    </row>
    <row r="3960" spans="7:15" s="6" customFormat="1" x14ac:dyDescent="0.4">
      <c r="G3960" s="178"/>
      <c r="H3960" s="178"/>
      <c r="J3960" s="179"/>
      <c r="M3960" s="179"/>
      <c r="N3960" s="178"/>
      <c r="O3960" s="178"/>
    </row>
    <row r="3961" spans="7:15" s="6" customFormat="1" x14ac:dyDescent="0.4">
      <c r="G3961" s="178"/>
      <c r="H3961" s="178"/>
      <c r="J3961" s="179"/>
      <c r="M3961" s="179"/>
      <c r="N3961" s="178"/>
      <c r="O3961" s="178"/>
    </row>
    <row r="3962" spans="7:15" s="6" customFormat="1" x14ac:dyDescent="0.4">
      <c r="G3962" s="178"/>
      <c r="H3962" s="178"/>
      <c r="J3962" s="179"/>
      <c r="M3962" s="179"/>
      <c r="N3962" s="178"/>
      <c r="O3962" s="178"/>
    </row>
    <row r="3963" spans="7:15" s="6" customFormat="1" x14ac:dyDescent="0.4">
      <c r="G3963" s="178"/>
      <c r="H3963" s="178"/>
      <c r="J3963" s="179"/>
      <c r="M3963" s="179"/>
      <c r="N3963" s="178"/>
      <c r="O3963" s="178"/>
    </row>
    <row r="3964" spans="7:15" s="6" customFormat="1" x14ac:dyDescent="0.4">
      <c r="G3964" s="178"/>
      <c r="H3964" s="178"/>
      <c r="J3964" s="179"/>
      <c r="M3964" s="179"/>
      <c r="N3964" s="178"/>
      <c r="O3964" s="178"/>
    </row>
    <row r="3965" spans="7:15" s="6" customFormat="1" x14ac:dyDescent="0.4">
      <c r="G3965" s="178"/>
      <c r="H3965" s="178"/>
      <c r="J3965" s="179"/>
      <c r="M3965" s="179"/>
      <c r="N3965" s="178"/>
      <c r="O3965" s="178"/>
    </row>
    <row r="3966" spans="7:15" s="6" customFormat="1" x14ac:dyDescent="0.4">
      <c r="G3966" s="178"/>
      <c r="H3966" s="178"/>
      <c r="J3966" s="179"/>
      <c r="M3966" s="179"/>
      <c r="N3966" s="178"/>
      <c r="O3966" s="178"/>
    </row>
    <row r="3967" spans="7:15" s="6" customFormat="1" x14ac:dyDescent="0.4">
      <c r="G3967" s="178"/>
      <c r="H3967" s="178"/>
      <c r="J3967" s="179"/>
      <c r="M3967" s="179"/>
      <c r="N3967" s="178"/>
      <c r="O3967" s="178"/>
    </row>
    <row r="3968" spans="7:15" s="6" customFormat="1" x14ac:dyDescent="0.4">
      <c r="G3968" s="178"/>
      <c r="H3968" s="178"/>
      <c r="J3968" s="179"/>
      <c r="M3968" s="179"/>
      <c r="N3968" s="178"/>
      <c r="O3968" s="178"/>
    </row>
    <row r="3969" spans="7:15" s="6" customFormat="1" x14ac:dyDescent="0.4">
      <c r="G3969" s="178"/>
      <c r="H3969" s="178"/>
      <c r="J3969" s="179"/>
      <c r="M3969" s="179"/>
      <c r="N3969" s="178"/>
      <c r="O3969" s="178"/>
    </row>
    <row r="3970" spans="7:15" s="6" customFormat="1" x14ac:dyDescent="0.4">
      <c r="G3970" s="178"/>
      <c r="H3970" s="178"/>
      <c r="J3970" s="179"/>
      <c r="M3970" s="179"/>
      <c r="N3970" s="178"/>
      <c r="O3970" s="178"/>
    </row>
    <row r="3971" spans="7:15" s="6" customFormat="1" x14ac:dyDescent="0.4">
      <c r="G3971" s="178"/>
      <c r="H3971" s="178"/>
      <c r="J3971" s="179"/>
      <c r="M3971" s="179"/>
      <c r="N3971" s="178"/>
      <c r="O3971" s="178"/>
    </row>
    <row r="3972" spans="7:15" s="6" customFormat="1" x14ac:dyDescent="0.4">
      <c r="G3972" s="178"/>
      <c r="H3972" s="178"/>
      <c r="J3972" s="179"/>
      <c r="M3972" s="179"/>
      <c r="N3972" s="178"/>
      <c r="O3972" s="178"/>
    </row>
    <row r="3973" spans="7:15" s="6" customFormat="1" x14ac:dyDescent="0.4">
      <c r="G3973" s="178"/>
      <c r="H3973" s="178"/>
      <c r="J3973" s="179"/>
      <c r="M3973" s="179"/>
      <c r="N3973" s="178"/>
      <c r="O3973" s="178"/>
    </row>
    <row r="3974" spans="7:15" s="6" customFormat="1" x14ac:dyDescent="0.4">
      <c r="G3974" s="178"/>
      <c r="H3974" s="178"/>
      <c r="J3974" s="179"/>
      <c r="M3974" s="179"/>
      <c r="N3974" s="178"/>
      <c r="O3974" s="178"/>
    </row>
    <row r="3975" spans="7:15" s="6" customFormat="1" x14ac:dyDescent="0.4">
      <c r="G3975" s="178"/>
      <c r="H3975" s="178"/>
      <c r="J3975" s="179"/>
      <c r="M3975" s="179"/>
      <c r="N3975" s="178"/>
      <c r="O3975" s="178"/>
    </row>
    <row r="3976" spans="7:15" s="6" customFormat="1" x14ac:dyDescent="0.4">
      <c r="G3976" s="178"/>
      <c r="H3976" s="178"/>
      <c r="J3976" s="179"/>
      <c r="M3976" s="179"/>
      <c r="N3976" s="178"/>
      <c r="O3976" s="178"/>
    </row>
    <row r="3977" spans="7:15" s="6" customFormat="1" x14ac:dyDescent="0.4">
      <c r="G3977" s="178"/>
      <c r="H3977" s="178"/>
      <c r="J3977" s="179"/>
      <c r="M3977" s="179"/>
      <c r="N3977" s="178"/>
      <c r="O3977" s="178"/>
    </row>
    <row r="3978" spans="7:15" s="6" customFormat="1" x14ac:dyDescent="0.4">
      <c r="G3978" s="178"/>
      <c r="H3978" s="178"/>
      <c r="J3978" s="179"/>
      <c r="M3978" s="179"/>
      <c r="N3978" s="178"/>
      <c r="O3978" s="178"/>
    </row>
    <row r="3979" spans="7:15" s="6" customFormat="1" x14ac:dyDescent="0.4">
      <c r="G3979" s="178"/>
      <c r="H3979" s="178"/>
      <c r="J3979" s="179"/>
      <c r="M3979" s="179"/>
      <c r="N3979" s="178"/>
      <c r="O3979" s="178"/>
    </row>
    <row r="3980" spans="7:15" s="6" customFormat="1" x14ac:dyDescent="0.4">
      <c r="G3980" s="178"/>
      <c r="H3980" s="178"/>
      <c r="J3980" s="179"/>
      <c r="M3980" s="179"/>
      <c r="N3980" s="178"/>
      <c r="O3980" s="178"/>
    </row>
    <row r="3981" spans="7:15" s="6" customFormat="1" x14ac:dyDescent="0.4">
      <c r="G3981" s="178"/>
      <c r="H3981" s="178"/>
      <c r="J3981" s="179"/>
      <c r="M3981" s="179"/>
      <c r="N3981" s="178"/>
      <c r="O3981" s="178"/>
    </row>
    <row r="3982" spans="7:15" s="6" customFormat="1" x14ac:dyDescent="0.4">
      <c r="G3982" s="178"/>
      <c r="H3982" s="178"/>
      <c r="J3982" s="179"/>
      <c r="M3982" s="179"/>
      <c r="N3982" s="178"/>
      <c r="O3982" s="178"/>
    </row>
    <row r="3983" spans="7:15" s="6" customFormat="1" x14ac:dyDescent="0.4">
      <c r="G3983" s="178"/>
      <c r="H3983" s="178"/>
      <c r="J3983" s="179"/>
      <c r="M3983" s="179"/>
      <c r="N3983" s="178"/>
      <c r="O3983" s="178"/>
    </row>
    <row r="3984" spans="7:15" s="6" customFormat="1" x14ac:dyDescent="0.4">
      <c r="G3984" s="178"/>
      <c r="H3984" s="178"/>
      <c r="J3984" s="179"/>
      <c r="M3984" s="179"/>
      <c r="N3984" s="178"/>
      <c r="O3984" s="178"/>
    </row>
    <row r="3985" spans="7:15" s="6" customFormat="1" x14ac:dyDescent="0.4">
      <c r="G3985" s="178"/>
      <c r="H3985" s="178"/>
      <c r="J3985" s="179"/>
      <c r="M3985" s="179"/>
      <c r="N3985" s="178"/>
      <c r="O3985" s="178"/>
    </row>
    <row r="3986" spans="7:15" s="6" customFormat="1" x14ac:dyDescent="0.4">
      <c r="G3986" s="178"/>
      <c r="H3986" s="178"/>
      <c r="J3986" s="179"/>
      <c r="M3986" s="179"/>
      <c r="N3986" s="178"/>
      <c r="O3986" s="178"/>
    </row>
    <row r="3987" spans="7:15" s="6" customFormat="1" x14ac:dyDescent="0.4">
      <c r="G3987" s="178"/>
      <c r="H3987" s="178"/>
      <c r="J3987" s="179"/>
      <c r="M3987" s="179"/>
      <c r="N3987" s="178"/>
      <c r="O3987" s="178"/>
    </row>
    <row r="3988" spans="7:15" s="6" customFormat="1" x14ac:dyDescent="0.4">
      <c r="G3988" s="178"/>
      <c r="H3988" s="178"/>
      <c r="J3988" s="179"/>
      <c r="M3988" s="179"/>
      <c r="N3988" s="178"/>
      <c r="O3988" s="178"/>
    </row>
    <row r="3989" spans="7:15" s="6" customFormat="1" x14ac:dyDescent="0.4">
      <c r="G3989" s="178"/>
      <c r="H3989" s="178"/>
      <c r="J3989" s="179"/>
      <c r="M3989" s="179"/>
      <c r="N3989" s="178"/>
      <c r="O3989" s="178"/>
    </row>
    <row r="3990" spans="7:15" s="6" customFormat="1" x14ac:dyDescent="0.4">
      <c r="G3990" s="178"/>
      <c r="H3990" s="178"/>
      <c r="J3990" s="179"/>
      <c r="M3990" s="179"/>
      <c r="N3990" s="178"/>
      <c r="O3990" s="178"/>
    </row>
    <row r="3991" spans="7:15" s="6" customFormat="1" x14ac:dyDescent="0.4">
      <c r="G3991" s="178"/>
      <c r="H3991" s="178"/>
      <c r="J3991" s="179"/>
      <c r="M3991" s="179"/>
      <c r="N3991" s="178"/>
      <c r="O3991" s="178"/>
    </row>
    <row r="3992" spans="7:15" s="6" customFormat="1" x14ac:dyDescent="0.4">
      <c r="G3992" s="178"/>
      <c r="H3992" s="178"/>
      <c r="J3992" s="179"/>
      <c r="M3992" s="179"/>
      <c r="N3992" s="178"/>
      <c r="O3992" s="178"/>
    </row>
    <row r="3993" spans="7:15" s="6" customFormat="1" x14ac:dyDescent="0.4">
      <c r="G3993" s="178"/>
      <c r="H3993" s="178"/>
      <c r="J3993" s="179"/>
      <c r="M3993" s="179"/>
      <c r="N3993" s="178"/>
      <c r="O3993" s="178"/>
    </row>
    <row r="3994" spans="7:15" s="6" customFormat="1" x14ac:dyDescent="0.4">
      <c r="G3994" s="178"/>
      <c r="H3994" s="178"/>
      <c r="J3994" s="179"/>
      <c r="M3994" s="179"/>
      <c r="N3994" s="178"/>
      <c r="O3994" s="178"/>
    </row>
    <row r="3995" spans="7:15" s="6" customFormat="1" x14ac:dyDescent="0.4">
      <c r="G3995" s="178"/>
      <c r="H3995" s="178"/>
      <c r="J3995" s="179"/>
      <c r="M3995" s="179"/>
      <c r="N3995" s="178"/>
      <c r="O3995" s="178"/>
    </row>
    <row r="3996" spans="7:15" s="6" customFormat="1" x14ac:dyDescent="0.4">
      <c r="G3996" s="178"/>
      <c r="H3996" s="178"/>
      <c r="J3996" s="179"/>
      <c r="M3996" s="179"/>
      <c r="N3996" s="178"/>
      <c r="O3996" s="178"/>
    </row>
    <row r="3997" spans="7:15" s="6" customFormat="1" x14ac:dyDescent="0.4">
      <c r="G3997" s="178"/>
      <c r="H3997" s="178"/>
      <c r="J3997" s="179"/>
      <c r="M3997" s="179"/>
      <c r="N3997" s="178"/>
      <c r="O3997" s="178"/>
    </row>
    <row r="3998" spans="7:15" s="6" customFormat="1" x14ac:dyDescent="0.4">
      <c r="G3998" s="178"/>
      <c r="H3998" s="178"/>
      <c r="J3998" s="179"/>
      <c r="M3998" s="179"/>
      <c r="N3998" s="178"/>
      <c r="O3998" s="178"/>
    </row>
    <row r="3999" spans="7:15" s="6" customFormat="1" x14ac:dyDescent="0.4">
      <c r="G3999" s="178"/>
      <c r="H3999" s="178"/>
      <c r="J3999" s="179"/>
      <c r="M3999" s="179"/>
      <c r="N3999" s="178"/>
      <c r="O3999" s="178"/>
    </row>
    <row r="4000" spans="7:15" s="6" customFormat="1" x14ac:dyDescent="0.4">
      <c r="G4000" s="178"/>
      <c r="H4000" s="178"/>
      <c r="J4000" s="179"/>
      <c r="M4000" s="179"/>
      <c r="N4000" s="178"/>
      <c r="O4000" s="178"/>
    </row>
    <row r="4001" spans="7:15" s="6" customFormat="1" x14ac:dyDescent="0.4">
      <c r="G4001" s="178"/>
      <c r="H4001" s="178"/>
      <c r="J4001" s="179"/>
      <c r="M4001" s="179"/>
      <c r="N4001" s="178"/>
      <c r="O4001" s="178"/>
    </row>
    <row r="4002" spans="7:15" s="6" customFormat="1" x14ac:dyDescent="0.4">
      <c r="G4002" s="178"/>
      <c r="H4002" s="178"/>
      <c r="J4002" s="179"/>
      <c r="M4002" s="179"/>
      <c r="N4002" s="178"/>
      <c r="O4002" s="178"/>
    </row>
    <row r="4003" spans="7:15" s="6" customFormat="1" x14ac:dyDescent="0.4">
      <c r="G4003" s="178"/>
      <c r="H4003" s="178"/>
      <c r="J4003" s="179"/>
      <c r="M4003" s="179"/>
      <c r="N4003" s="178"/>
      <c r="O4003" s="178"/>
    </row>
    <row r="4004" spans="7:15" s="6" customFormat="1" x14ac:dyDescent="0.4">
      <c r="G4004" s="178"/>
      <c r="H4004" s="178"/>
      <c r="J4004" s="179"/>
      <c r="M4004" s="179"/>
      <c r="N4004" s="178"/>
      <c r="O4004" s="178"/>
    </row>
    <row r="4005" spans="7:15" s="6" customFormat="1" x14ac:dyDescent="0.4">
      <c r="G4005" s="178"/>
      <c r="H4005" s="178"/>
      <c r="J4005" s="179"/>
      <c r="M4005" s="179"/>
      <c r="N4005" s="178"/>
      <c r="O4005" s="178"/>
    </row>
    <row r="4006" spans="7:15" s="6" customFormat="1" x14ac:dyDescent="0.4">
      <c r="G4006" s="178"/>
      <c r="H4006" s="178"/>
      <c r="J4006" s="179"/>
      <c r="M4006" s="179"/>
      <c r="N4006" s="178"/>
      <c r="O4006" s="178"/>
    </row>
    <row r="4007" spans="7:15" s="6" customFormat="1" x14ac:dyDescent="0.4">
      <c r="G4007" s="178"/>
      <c r="H4007" s="178"/>
      <c r="J4007" s="179"/>
      <c r="M4007" s="179"/>
      <c r="N4007" s="178"/>
      <c r="O4007" s="178"/>
    </row>
    <row r="4008" spans="7:15" s="6" customFormat="1" x14ac:dyDescent="0.4">
      <c r="G4008" s="178"/>
      <c r="H4008" s="178"/>
      <c r="J4008" s="179"/>
      <c r="M4008" s="179"/>
      <c r="N4008" s="178"/>
      <c r="O4008" s="178"/>
    </row>
    <row r="4009" spans="7:15" s="6" customFormat="1" x14ac:dyDescent="0.4">
      <c r="G4009" s="178"/>
      <c r="H4009" s="178"/>
      <c r="J4009" s="179"/>
      <c r="M4009" s="179"/>
      <c r="N4009" s="178"/>
      <c r="O4009" s="178"/>
    </row>
    <row r="4010" spans="7:15" s="6" customFormat="1" x14ac:dyDescent="0.4">
      <c r="G4010" s="178"/>
      <c r="H4010" s="178"/>
      <c r="J4010" s="179"/>
      <c r="M4010" s="179"/>
      <c r="N4010" s="178"/>
      <c r="O4010" s="178"/>
    </row>
    <row r="4011" spans="7:15" s="6" customFormat="1" x14ac:dyDescent="0.4">
      <c r="G4011" s="178"/>
      <c r="H4011" s="178"/>
      <c r="J4011" s="179"/>
      <c r="M4011" s="179"/>
      <c r="N4011" s="178"/>
      <c r="O4011" s="178"/>
    </row>
    <row r="4012" spans="7:15" s="6" customFormat="1" x14ac:dyDescent="0.4">
      <c r="G4012" s="178"/>
      <c r="H4012" s="178"/>
      <c r="J4012" s="179"/>
      <c r="M4012" s="179"/>
      <c r="N4012" s="178"/>
      <c r="O4012" s="178"/>
    </row>
    <row r="4013" spans="7:15" s="6" customFormat="1" x14ac:dyDescent="0.4">
      <c r="G4013" s="178"/>
      <c r="H4013" s="178"/>
      <c r="J4013" s="179"/>
      <c r="M4013" s="179"/>
      <c r="N4013" s="178"/>
      <c r="O4013" s="178"/>
    </row>
    <row r="4014" spans="7:15" s="6" customFormat="1" x14ac:dyDescent="0.4">
      <c r="G4014" s="178"/>
      <c r="H4014" s="178"/>
      <c r="J4014" s="179"/>
      <c r="M4014" s="179"/>
      <c r="N4014" s="178"/>
      <c r="O4014" s="178"/>
    </row>
    <row r="4015" spans="7:15" s="6" customFormat="1" x14ac:dyDescent="0.4">
      <c r="G4015" s="178"/>
      <c r="H4015" s="178"/>
      <c r="J4015" s="179"/>
      <c r="M4015" s="179"/>
      <c r="N4015" s="178"/>
      <c r="O4015" s="178"/>
    </row>
    <row r="4016" spans="7:15" s="6" customFormat="1" x14ac:dyDescent="0.4">
      <c r="G4016" s="178"/>
      <c r="H4016" s="178"/>
      <c r="J4016" s="179"/>
      <c r="M4016" s="179"/>
      <c r="N4016" s="178"/>
      <c r="O4016" s="178"/>
    </row>
    <row r="4017" spans="7:15" s="6" customFormat="1" x14ac:dyDescent="0.4">
      <c r="G4017" s="178"/>
      <c r="H4017" s="178"/>
      <c r="J4017" s="179"/>
      <c r="M4017" s="179"/>
      <c r="N4017" s="178"/>
      <c r="O4017" s="178"/>
    </row>
    <row r="4018" spans="7:15" s="6" customFormat="1" x14ac:dyDescent="0.4">
      <c r="G4018" s="178"/>
      <c r="H4018" s="178"/>
      <c r="J4018" s="179"/>
      <c r="M4018" s="179"/>
      <c r="N4018" s="178"/>
      <c r="O4018" s="178"/>
    </row>
    <row r="4019" spans="7:15" s="6" customFormat="1" x14ac:dyDescent="0.4">
      <c r="G4019" s="178"/>
      <c r="H4019" s="178"/>
      <c r="J4019" s="179"/>
      <c r="M4019" s="179"/>
      <c r="N4019" s="178"/>
      <c r="O4019" s="178"/>
    </row>
    <row r="4020" spans="7:15" s="6" customFormat="1" x14ac:dyDescent="0.4">
      <c r="G4020" s="178"/>
      <c r="H4020" s="178"/>
      <c r="J4020" s="179"/>
      <c r="M4020" s="179"/>
      <c r="N4020" s="178"/>
      <c r="O4020" s="178"/>
    </row>
    <row r="4021" spans="7:15" s="6" customFormat="1" x14ac:dyDescent="0.4">
      <c r="G4021" s="178"/>
      <c r="H4021" s="178"/>
      <c r="J4021" s="179"/>
      <c r="M4021" s="179"/>
      <c r="N4021" s="178"/>
      <c r="O4021" s="178"/>
    </row>
    <row r="4022" spans="7:15" s="6" customFormat="1" x14ac:dyDescent="0.4">
      <c r="G4022" s="178"/>
      <c r="H4022" s="178"/>
      <c r="J4022" s="179"/>
      <c r="M4022" s="179"/>
      <c r="N4022" s="178"/>
      <c r="O4022" s="178"/>
    </row>
    <row r="4023" spans="7:15" s="6" customFormat="1" x14ac:dyDescent="0.4">
      <c r="G4023" s="178"/>
      <c r="H4023" s="178"/>
      <c r="J4023" s="179"/>
      <c r="M4023" s="179"/>
      <c r="N4023" s="178"/>
      <c r="O4023" s="178"/>
    </row>
    <row r="4024" spans="7:15" s="6" customFormat="1" x14ac:dyDescent="0.4">
      <c r="G4024" s="178"/>
      <c r="H4024" s="178"/>
      <c r="J4024" s="179"/>
      <c r="M4024" s="179"/>
      <c r="N4024" s="178"/>
      <c r="O4024" s="178"/>
    </row>
    <row r="4025" spans="7:15" s="6" customFormat="1" x14ac:dyDescent="0.4">
      <c r="G4025" s="178"/>
      <c r="H4025" s="178"/>
      <c r="J4025" s="179"/>
      <c r="M4025" s="179"/>
      <c r="N4025" s="178"/>
      <c r="O4025" s="178"/>
    </row>
    <row r="4026" spans="7:15" s="6" customFormat="1" x14ac:dyDescent="0.4">
      <c r="G4026" s="178"/>
      <c r="H4026" s="178"/>
      <c r="J4026" s="179"/>
      <c r="M4026" s="179"/>
      <c r="N4026" s="178"/>
      <c r="O4026" s="178"/>
    </row>
    <row r="4027" spans="7:15" s="6" customFormat="1" x14ac:dyDescent="0.4">
      <c r="G4027" s="178"/>
      <c r="H4027" s="178"/>
      <c r="J4027" s="179"/>
      <c r="M4027" s="179"/>
      <c r="N4027" s="178"/>
      <c r="O4027" s="178"/>
    </row>
    <row r="4028" spans="7:15" s="6" customFormat="1" x14ac:dyDescent="0.4">
      <c r="G4028" s="178"/>
      <c r="H4028" s="178"/>
      <c r="J4028" s="179"/>
      <c r="M4028" s="179"/>
      <c r="N4028" s="178"/>
      <c r="O4028" s="178"/>
    </row>
    <row r="4029" spans="7:15" s="6" customFormat="1" x14ac:dyDescent="0.4">
      <c r="G4029" s="178"/>
      <c r="H4029" s="178"/>
      <c r="J4029" s="179"/>
      <c r="M4029" s="179"/>
      <c r="N4029" s="178"/>
      <c r="O4029" s="178"/>
    </row>
    <row r="4030" spans="7:15" s="6" customFormat="1" x14ac:dyDescent="0.4">
      <c r="G4030" s="178"/>
      <c r="H4030" s="178"/>
      <c r="J4030" s="179"/>
      <c r="M4030" s="179"/>
      <c r="N4030" s="178"/>
      <c r="O4030" s="178"/>
    </row>
    <row r="4031" spans="7:15" s="6" customFormat="1" x14ac:dyDescent="0.4">
      <c r="G4031" s="178"/>
      <c r="H4031" s="178"/>
      <c r="J4031" s="179"/>
      <c r="M4031" s="179"/>
      <c r="N4031" s="178"/>
      <c r="O4031" s="178"/>
    </row>
    <row r="4032" spans="7:15" s="6" customFormat="1" x14ac:dyDescent="0.4">
      <c r="G4032" s="178"/>
      <c r="H4032" s="178"/>
      <c r="J4032" s="179"/>
      <c r="M4032" s="179"/>
      <c r="N4032" s="178"/>
      <c r="O4032" s="178"/>
    </row>
    <row r="4033" spans="7:15" s="6" customFormat="1" x14ac:dyDescent="0.4">
      <c r="G4033" s="178"/>
      <c r="H4033" s="178"/>
      <c r="J4033" s="179"/>
      <c r="M4033" s="179"/>
      <c r="N4033" s="178"/>
      <c r="O4033" s="178"/>
    </row>
    <row r="4034" spans="7:15" s="6" customFormat="1" x14ac:dyDescent="0.4">
      <c r="G4034" s="178"/>
      <c r="H4034" s="178"/>
      <c r="J4034" s="179"/>
      <c r="M4034" s="179"/>
      <c r="N4034" s="178"/>
      <c r="O4034" s="178"/>
    </row>
    <row r="4035" spans="7:15" s="6" customFormat="1" x14ac:dyDescent="0.4">
      <c r="G4035" s="178"/>
      <c r="H4035" s="178"/>
      <c r="J4035" s="179"/>
      <c r="M4035" s="179"/>
      <c r="N4035" s="178"/>
      <c r="O4035" s="178"/>
    </row>
    <row r="4036" spans="7:15" s="6" customFormat="1" x14ac:dyDescent="0.4">
      <c r="G4036" s="178"/>
      <c r="H4036" s="178"/>
      <c r="J4036" s="179"/>
      <c r="M4036" s="179"/>
      <c r="N4036" s="178"/>
      <c r="O4036" s="178"/>
    </row>
    <row r="4037" spans="7:15" s="6" customFormat="1" x14ac:dyDescent="0.4">
      <c r="G4037" s="178"/>
      <c r="H4037" s="178"/>
      <c r="J4037" s="179"/>
      <c r="M4037" s="179"/>
      <c r="N4037" s="178"/>
      <c r="O4037" s="178"/>
    </row>
    <row r="4038" spans="7:15" s="6" customFormat="1" x14ac:dyDescent="0.4">
      <c r="G4038" s="178"/>
      <c r="H4038" s="178"/>
      <c r="J4038" s="179"/>
      <c r="M4038" s="179"/>
      <c r="N4038" s="178"/>
      <c r="O4038" s="178"/>
    </row>
    <row r="4039" spans="7:15" s="6" customFormat="1" x14ac:dyDescent="0.4">
      <c r="G4039" s="178"/>
      <c r="H4039" s="178"/>
      <c r="J4039" s="179"/>
      <c r="M4039" s="179"/>
      <c r="N4039" s="178"/>
      <c r="O4039" s="178"/>
    </row>
    <row r="4040" spans="7:15" s="6" customFormat="1" x14ac:dyDescent="0.4">
      <c r="G4040" s="178"/>
      <c r="H4040" s="178"/>
      <c r="J4040" s="179"/>
      <c r="M4040" s="179"/>
      <c r="N4040" s="178"/>
      <c r="O4040" s="178"/>
    </row>
    <row r="4041" spans="7:15" s="6" customFormat="1" x14ac:dyDescent="0.4">
      <c r="G4041" s="178"/>
      <c r="H4041" s="178"/>
      <c r="J4041" s="179"/>
      <c r="M4041" s="179"/>
      <c r="N4041" s="178"/>
      <c r="O4041" s="178"/>
    </row>
    <row r="4042" spans="7:15" s="6" customFormat="1" x14ac:dyDescent="0.4">
      <c r="G4042" s="178"/>
      <c r="H4042" s="178"/>
      <c r="J4042" s="179"/>
      <c r="M4042" s="179"/>
      <c r="N4042" s="178"/>
      <c r="O4042" s="178"/>
    </row>
    <row r="4043" spans="7:15" s="6" customFormat="1" x14ac:dyDescent="0.4">
      <c r="G4043" s="178"/>
      <c r="H4043" s="178"/>
      <c r="J4043" s="179"/>
      <c r="M4043" s="179"/>
      <c r="N4043" s="178"/>
      <c r="O4043" s="178"/>
    </row>
    <row r="4044" spans="7:15" s="6" customFormat="1" x14ac:dyDescent="0.4">
      <c r="G4044" s="178"/>
      <c r="H4044" s="178"/>
      <c r="J4044" s="179"/>
      <c r="M4044" s="179"/>
      <c r="N4044" s="178"/>
      <c r="O4044" s="178"/>
    </row>
    <row r="4045" spans="7:15" s="6" customFormat="1" x14ac:dyDescent="0.4">
      <c r="G4045" s="178"/>
      <c r="H4045" s="178"/>
      <c r="J4045" s="179"/>
      <c r="M4045" s="179"/>
      <c r="N4045" s="178"/>
      <c r="O4045" s="178"/>
    </row>
    <row r="4046" spans="7:15" s="6" customFormat="1" x14ac:dyDescent="0.4">
      <c r="G4046" s="178"/>
      <c r="H4046" s="178"/>
      <c r="J4046" s="179"/>
      <c r="M4046" s="179"/>
      <c r="N4046" s="178"/>
      <c r="O4046" s="178"/>
    </row>
    <row r="4047" spans="7:15" s="6" customFormat="1" x14ac:dyDescent="0.4">
      <c r="G4047" s="178"/>
      <c r="H4047" s="178"/>
      <c r="J4047" s="179"/>
      <c r="M4047" s="179"/>
      <c r="N4047" s="178"/>
      <c r="O4047" s="178"/>
    </row>
    <row r="4048" spans="7:15" s="6" customFormat="1" x14ac:dyDescent="0.4">
      <c r="G4048" s="178"/>
      <c r="H4048" s="178"/>
      <c r="J4048" s="179"/>
      <c r="M4048" s="179"/>
      <c r="N4048" s="178"/>
      <c r="O4048" s="178"/>
    </row>
    <row r="4049" spans="7:15" s="6" customFormat="1" x14ac:dyDescent="0.4">
      <c r="G4049" s="178"/>
      <c r="H4049" s="178"/>
      <c r="J4049" s="179"/>
      <c r="M4049" s="179"/>
      <c r="N4049" s="178"/>
      <c r="O4049" s="178"/>
    </row>
    <row r="4050" spans="7:15" s="6" customFormat="1" x14ac:dyDescent="0.4">
      <c r="G4050" s="178"/>
      <c r="H4050" s="178"/>
      <c r="J4050" s="179"/>
      <c r="M4050" s="179"/>
      <c r="N4050" s="178"/>
      <c r="O4050" s="178"/>
    </row>
    <row r="4051" spans="7:15" s="6" customFormat="1" x14ac:dyDescent="0.4">
      <c r="G4051" s="178"/>
      <c r="H4051" s="178"/>
      <c r="J4051" s="179"/>
      <c r="M4051" s="179"/>
      <c r="N4051" s="178"/>
      <c r="O4051" s="178"/>
    </row>
    <row r="4052" spans="7:15" s="6" customFormat="1" x14ac:dyDescent="0.4">
      <c r="G4052" s="178"/>
      <c r="H4052" s="178"/>
      <c r="J4052" s="179"/>
      <c r="M4052" s="179"/>
      <c r="N4052" s="178"/>
      <c r="O4052" s="178"/>
    </row>
    <row r="4053" spans="7:15" s="6" customFormat="1" x14ac:dyDescent="0.4">
      <c r="G4053" s="178"/>
      <c r="H4053" s="178"/>
      <c r="J4053" s="179"/>
      <c r="M4053" s="179"/>
      <c r="N4053" s="178"/>
      <c r="O4053" s="178"/>
    </row>
    <row r="4054" spans="7:15" s="6" customFormat="1" x14ac:dyDescent="0.4">
      <c r="G4054" s="178"/>
      <c r="H4054" s="178"/>
      <c r="J4054" s="179"/>
      <c r="M4054" s="179"/>
      <c r="N4054" s="178"/>
      <c r="O4054" s="178"/>
    </row>
    <row r="4055" spans="7:15" s="6" customFormat="1" x14ac:dyDescent="0.4">
      <c r="G4055" s="178"/>
      <c r="H4055" s="178"/>
      <c r="J4055" s="179"/>
      <c r="M4055" s="179"/>
      <c r="N4055" s="178"/>
      <c r="O4055" s="178"/>
    </row>
    <row r="4056" spans="7:15" s="6" customFormat="1" x14ac:dyDescent="0.4">
      <c r="G4056" s="178"/>
      <c r="H4056" s="178"/>
      <c r="J4056" s="179"/>
      <c r="M4056" s="179"/>
      <c r="N4056" s="178"/>
      <c r="O4056" s="178"/>
    </row>
    <row r="4057" spans="7:15" s="6" customFormat="1" x14ac:dyDescent="0.4">
      <c r="G4057" s="178"/>
      <c r="H4057" s="178"/>
      <c r="J4057" s="179"/>
      <c r="M4057" s="179"/>
      <c r="N4057" s="178"/>
      <c r="O4057" s="178"/>
    </row>
    <row r="4058" spans="7:15" s="6" customFormat="1" x14ac:dyDescent="0.4">
      <c r="G4058" s="178"/>
      <c r="H4058" s="178"/>
      <c r="J4058" s="179"/>
      <c r="M4058" s="179"/>
      <c r="N4058" s="178"/>
      <c r="O4058" s="178"/>
    </row>
    <row r="4059" spans="7:15" s="6" customFormat="1" x14ac:dyDescent="0.4">
      <c r="G4059" s="178"/>
      <c r="H4059" s="178"/>
      <c r="J4059" s="179"/>
      <c r="M4059" s="179"/>
      <c r="N4059" s="178"/>
      <c r="O4059" s="178"/>
    </row>
    <row r="4060" spans="7:15" s="6" customFormat="1" x14ac:dyDescent="0.4">
      <c r="G4060" s="178"/>
      <c r="H4060" s="178"/>
      <c r="J4060" s="179"/>
      <c r="M4060" s="179"/>
      <c r="N4060" s="178"/>
      <c r="O4060" s="178"/>
    </row>
    <row r="4061" spans="7:15" s="6" customFormat="1" x14ac:dyDescent="0.4">
      <c r="G4061" s="178"/>
      <c r="H4061" s="178"/>
      <c r="J4061" s="179"/>
      <c r="M4061" s="179"/>
      <c r="N4061" s="178"/>
      <c r="O4061" s="178"/>
    </row>
    <row r="4062" spans="7:15" s="6" customFormat="1" x14ac:dyDescent="0.4">
      <c r="G4062" s="178"/>
      <c r="H4062" s="178"/>
      <c r="J4062" s="179"/>
      <c r="M4062" s="179"/>
      <c r="N4062" s="178"/>
      <c r="O4062" s="178"/>
    </row>
    <row r="4063" spans="7:15" s="6" customFormat="1" x14ac:dyDescent="0.4">
      <c r="G4063" s="178"/>
      <c r="H4063" s="178"/>
      <c r="J4063" s="179"/>
      <c r="M4063" s="179"/>
      <c r="N4063" s="178"/>
      <c r="O4063" s="178"/>
    </row>
    <row r="4064" spans="7:15" s="6" customFormat="1" x14ac:dyDescent="0.4">
      <c r="G4064" s="178"/>
      <c r="H4064" s="178"/>
      <c r="J4064" s="179"/>
      <c r="M4064" s="179"/>
      <c r="N4064" s="178"/>
      <c r="O4064" s="178"/>
    </row>
    <row r="4065" spans="7:15" s="6" customFormat="1" x14ac:dyDescent="0.4">
      <c r="G4065" s="178"/>
      <c r="H4065" s="178"/>
      <c r="J4065" s="179"/>
      <c r="M4065" s="179"/>
      <c r="N4065" s="178"/>
      <c r="O4065" s="178"/>
    </row>
    <row r="4066" spans="7:15" s="6" customFormat="1" x14ac:dyDescent="0.4">
      <c r="G4066" s="178"/>
      <c r="H4066" s="178"/>
      <c r="J4066" s="179"/>
      <c r="M4066" s="179"/>
      <c r="N4066" s="178"/>
      <c r="O4066" s="178"/>
    </row>
    <row r="4067" spans="7:15" s="6" customFormat="1" x14ac:dyDescent="0.4">
      <c r="G4067" s="178"/>
      <c r="H4067" s="178"/>
      <c r="J4067" s="179"/>
      <c r="M4067" s="179"/>
      <c r="N4067" s="178"/>
      <c r="O4067" s="178"/>
    </row>
    <row r="4068" spans="7:15" s="6" customFormat="1" x14ac:dyDescent="0.4">
      <c r="G4068" s="178"/>
      <c r="H4068" s="178"/>
      <c r="J4068" s="179"/>
      <c r="M4068" s="179"/>
      <c r="N4068" s="178"/>
      <c r="O4068" s="178"/>
    </row>
    <row r="4069" spans="7:15" s="6" customFormat="1" x14ac:dyDescent="0.4">
      <c r="G4069" s="178"/>
      <c r="H4069" s="178"/>
      <c r="J4069" s="179"/>
      <c r="M4069" s="179"/>
      <c r="N4069" s="178"/>
      <c r="O4069" s="178"/>
    </row>
    <row r="4070" spans="7:15" s="6" customFormat="1" x14ac:dyDescent="0.4">
      <c r="G4070" s="178"/>
      <c r="H4070" s="178"/>
      <c r="J4070" s="179"/>
      <c r="M4070" s="179"/>
      <c r="N4070" s="178"/>
      <c r="O4070" s="178"/>
    </row>
    <row r="4071" spans="7:15" s="6" customFormat="1" x14ac:dyDescent="0.4">
      <c r="G4071" s="178"/>
      <c r="H4071" s="178"/>
      <c r="J4071" s="179"/>
      <c r="M4071" s="179"/>
      <c r="N4071" s="178"/>
      <c r="O4071" s="178"/>
    </row>
    <row r="4072" spans="7:15" s="6" customFormat="1" x14ac:dyDescent="0.4">
      <c r="G4072" s="178"/>
      <c r="H4072" s="178"/>
      <c r="J4072" s="179"/>
      <c r="M4072" s="179"/>
      <c r="N4072" s="178"/>
      <c r="O4072" s="178"/>
    </row>
    <row r="4073" spans="7:15" s="6" customFormat="1" x14ac:dyDescent="0.4">
      <c r="G4073" s="178"/>
      <c r="H4073" s="178"/>
      <c r="J4073" s="179"/>
      <c r="M4073" s="179"/>
      <c r="N4073" s="178"/>
      <c r="O4073" s="178"/>
    </row>
    <row r="4074" spans="7:15" s="6" customFormat="1" x14ac:dyDescent="0.4">
      <c r="G4074" s="178"/>
      <c r="H4074" s="178"/>
      <c r="J4074" s="179"/>
      <c r="M4074" s="179"/>
      <c r="N4074" s="178"/>
      <c r="O4074" s="178"/>
    </row>
    <row r="4075" spans="7:15" s="6" customFormat="1" x14ac:dyDescent="0.4">
      <c r="G4075" s="178"/>
      <c r="H4075" s="178"/>
      <c r="J4075" s="179"/>
      <c r="M4075" s="179"/>
      <c r="N4075" s="178"/>
      <c r="O4075" s="178"/>
    </row>
    <row r="4076" spans="7:15" s="6" customFormat="1" x14ac:dyDescent="0.4">
      <c r="G4076" s="178"/>
      <c r="H4076" s="178"/>
      <c r="J4076" s="179"/>
      <c r="M4076" s="179"/>
      <c r="N4076" s="178"/>
      <c r="O4076" s="178"/>
    </row>
    <row r="4077" spans="7:15" s="6" customFormat="1" x14ac:dyDescent="0.4">
      <c r="G4077" s="178"/>
      <c r="H4077" s="178"/>
      <c r="J4077" s="179"/>
      <c r="M4077" s="179"/>
      <c r="N4077" s="178"/>
      <c r="O4077" s="178"/>
    </row>
    <row r="4078" spans="7:15" s="6" customFormat="1" x14ac:dyDescent="0.4">
      <c r="G4078" s="178"/>
      <c r="H4078" s="178"/>
      <c r="J4078" s="179"/>
      <c r="M4078" s="179"/>
      <c r="N4078" s="178"/>
      <c r="O4078" s="178"/>
    </row>
    <row r="4079" spans="7:15" s="6" customFormat="1" x14ac:dyDescent="0.4">
      <c r="G4079" s="178"/>
      <c r="H4079" s="178"/>
      <c r="J4079" s="179"/>
      <c r="M4079" s="179"/>
      <c r="N4079" s="178"/>
      <c r="O4079" s="178"/>
    </row>
    <row r="4080" spans="7:15" s="6" customFormat="1" x14ac:dyDescent="0.4">
      <c r="G4080" s="178"/>
      <c r="H4080" s="178"/>
      <c r="J4080" s="179"/>
      <c r="M4080" s="179"/>
      <c r="N4080" s="178"/>
      <c r="O4080" s="178"/>
    </row>
    <row r="4081" spans="7:15" s="6" customFormat="1" x14ac:dyDescent="0.4">
      <c r="G4081" s="178"/>
      <c r="H4081" s="178"/>
      <c r="J4081" s="179"/>
      <c r="M4081" s="179"/>
      <c r="N4081" s="178"/>
      <c r="O4081" s="178"/>
    </row>
    <row r="4082" spans="7:15" s="6" customFormat="1" x14ac:dyDescent="0.4">
      <c r="G4082" s="178"/>
      <c r="H4082" s="178"/>
      <c r="J4082" s="179"/>
      <c r="M4082" s="179"/>
      <c r="N4082" s="178"/>
      <c r="O4082" s="178"/>
    </row>
    <row r="4083" spans="7:15" s="6" customFormat="1" x14ac:dyDescent="0.4">
      <c r="G4083" s="178"/>
      <c r="H4083" s="178"/>
      <c r="J4083" s="179"/>
      <c r="M4083" s="179"/>
      <c r="N4083" s="178"/>
      <c r="O4083" s="178"/>
    </row>
    <row r="4084" spans="7:15" s="6" customFormat="1" x14ac:dyDescent="0.4">
      <c r="G4084" s="178"/>
      <c r="H4084" s="178"/>
      <c r="J4084" s="179"/>
      <c r="M4084" s="179"/>
      <c r="N4084" s="178"/>
      <c r="O4084" s="178"/>
    </row>
    <row r="4085" spans="7:15" s="6" customFormat="1" x14ac:dyDescent="0.4">
      <c r="G4085" s="178"/>
      <c r="H4085" s="178"/>
      <c r="J4085" s="179"/>
      <c r="M4085" s="179"/>
      <c r="N4085" s="178"/>
      <c r="O4085" s="178"/>
    </row>
    <row r="4086" spans="7:15" s="6" customFormat="1" x14ac:dyDescent="0.4">
      <c r="G4086" s="178"/>
      <c r="H4086" s="178"/>
      <c r="J4086" s="179"/>
      <c r="M4086" s="179"/>
      <c r="N4086" s="178"/>
      <c r="O4086" s="178"/>
    </row>
    <row r="4087" spans="7:15" s="6" customFormat="1" x14ac:dyDescent="0.4">
      <c r="G4087" s="178"/>
      <c r="H4087" s="178"/>
      <c r="J4087" s="179"/>
      <c r="M4087" s="179"/>
      <c r="N4087" s="178"/>
      <c r="O4087" s="178"/>
    </row>
    <row r="4088" spans="7:15" s="6" customFormat="1" x14ac:dyDescent="0.4">
      <c r="G4088" s="178"/>
      <c r="H4088" s="178"/>
      <c r="J4088" s="179"/>
      <c r="M4088" s="179"/>
      <c r="N4088" s="178"/>
      <c r="O4088" s="178"/>
    </row>
    <row r="4089" spans="7:15" s="6" customFormat="1" x14ac:dyDescent="0.4">
      <c r="G4089" s="178"/>
      <c r="H4089" s="178"/>
      <c r="J4089" s="179"/>
      <c r="M4089" s="179"/>
      <c r="N4089" s="178"/>
      <c r="O4089" s="178"/>
    </row>
    <row r="4090" spans="7:15" s="6" customFormat="1" x14ac:dyDescent="0.4">
      <c r="G4090" s="178"/>
      <c r="H4090" s="178"/>
      <c r="J4090" s="179"/>
      <c r="M4090" s="179"/>
      <c r="N4090" s="178"/>
      <c r="O4090" s="178"/>
    </row>
    <row r="4091" spans="7:15" s="6" customFormat="1" x14ac:dyDescent="0.4">
      <c r="G4091" s="178"/>
      <c r="H4091" s="178"/>
      <c r="J4091" s="179"/>
      <c r="M4091" s="179"/>
      <c r="N4091" s="178"/>
      <c r="O4091" s="178"/>
    </row>
    <row r="4092" spans="7:15" s="6" customFormat="1" x14ac:dyDescent="0.4">
      <c r="G4092" s="178"/>
      <c r="H4092" s="178"/>
      <c r="J4092" s="179"/>
      <c r="M4092" s="179"/>
      <c r="N4092" s="178"/>
      <c r="O4092" s="178"/>
    </row>
    <row r="4093" spans="7:15" s="6" customFormat="1" x14ac:dyDescent="0.4">
      <c r="G4093" s="178"/>
      <c r="H4093" s="178"/>
      <c r="J4093" s="179"/>
      <c r="M4093" s="179"/>
      <c r="N4093" s="178"/>
      <c r="O4093" s="178"/>
    </row>
    <row r="4094" spans="7:15" s="6" customFormat="1" x14ac:dyDescent="0.4">
      <c r="G4094" s="178"/>
      <c r="H4094" s="178"/>
      <c r="J4094" s="179"/>
      <c r="M4094" s="179"/>
      <c r="N4094" s="178"/>
      <c r="O4094" s="178"/>
    </row>
    <row r="4095" spans="7:15" s="6" customFormat="1" x14ac:dyDescent="0.4">
      <c r="G4095" s="178"/>
      <c r="H4095" s="178"/>
      <c r="J4095" s="179"/>
      <c r="M4095" s="179"/>
      <c r="N4095" s="178"/>
      <c r="O4095" s="178"/>
    </row>
    <row r="4096" spans="7:15" s="6" customFormat="1" x14ac:dyDescent="0.4">
      <c r="G4096" s="178"/>
      <c r="H4096" s="178"/>
      <c r="J4096" s="179"/>
      <c r="M4096" s="179"/>
      <c r="N4096" s="178"/>
      <c r="O4096" s="178"/>
    </row>
    <row r="4097" spans="7:15" s="6" customFormat="1" x14ac:dyDescent="0.4">
      <c r="G4097" s="178"/>
      <c r="H4097" s="178"/>
      <c r="J4097" s="179"/>
      <c r="M4097" s="179"/>
      <c r="N4097" s="178"/>
      <c r="O4097" s="178"/>
    </row>
    <row r="4098" spans="7:15" s="6" customFormat="1" x14ac:dyDescent="0.4">
      <c r="G4098" s="178"/>
      <c r="H4098" s="178"/>
      <c r="J4098" s="179"/>
      <c r="M4098" s="179"/>
      <c r="N4098" s="178"/>
      <c r="O4098" s="178"/>
    </row>
    <row r="4099" spans="7:15" s="6" customFormat="1" x14ac:dyDescent="0.4">
      <c r="G4099" s="178"/>
      <c r="H4099" s="178"/>
      <c r="J4099" s="179"/>
      <c r="M4099" s="179"/>
      <c r="N4099" s="178"/>
      <c r="O4099" s="178"/>
    </row>
    <row r="4100" spans="7:15" s="6" customFormat="1" x14ac:dyDescent="0.4">
      <c r="G4100" s="178"/>
      <c r="H4100" s="178"/>
      <c r="J4100" s="179"/>
      <c r="M4100" s="179"/>
      <c r="N4100" s="178"/>
      <c r="O4100" s="178"/>
    </row>
    <row r="4101" spans="7:15" s="6" customFormat="1" x14ac:dyDescent="0.4">
      <c r="G4101" s="178"/>
      <c r="H4101" s="178"/>
      <c r="J4101" s="179"/>
      <c r="M4101" s="179"/>
      <c r="N4101" s="178"/>
      <c r="O4101" s="178"/>
    </row>
    <row r="4102" spans="7:15" s="6" customFormat="1" x14ac:dyDescent="0.4">
      <c r="G4102" s="178"/>
      <c r="H4102" s="178"/>
      <c r="J4102" s="179"/>
      <c r="M4102" s="179"/>
      <c r="N4102" s="178"/>
      <c r="O4102" s="178"/>
    </row>
    <row r="4103" spans="7:15" s="6" customFormat="1" x14ac:dyDescent="0.4">
      <c r="G4103" s="178"/>
      <c r="H4103" s="178"/>
      <c r="J4103" s="179"/>
      <c r="M4103" s="179"/>
      <c r="N4103" s="178"/>
      <c r="O4103" s="178"/>
    </row>
    <row r="4104" spans="7:15" s="6" customFormat="1" x14ac:dyDescent="0.4">
      <c r="G4104" s="178"/>
      <c r="H4104" s="178"/>
      <c r="J4104" s="179"/>
      <c r="M4104" s="179"/>
      <c r="N4104" s="178"/>
      <c r="O4104" s="178"/>
    </row>
    <row r="4105" spans="7:15" s="6" customFormat="1" x14ac:dyDescent="0.4">
      <c r="G4105" s="178"/>
      <c r="H4105" s="178"/>
      <c r="J4105" s="179"/>
      <c r="M4105" s="179"/>
      <c r="N4105" s="178"/>
      <c r="O4105" s="178"/>
    </row>
    <row r="4106" spans="7:15" s="6" customFormat="1" x14ac:dyDescent="0.4">
      <c r="G4106" s="178"/>
      <c r="H4106" s="178"/>
      <c r="J4106" s="179"/>
      <c r="M4106" s="179"/>
      <c r="N4106" s="178"/>
      <c r="O4106" s="178"/>
    </row>
    <row r="4107" spans="7:15" s="6" customFormat="1" x14ac:dyDescent="0.4">
      <c r="G4107" s="178"/>
      <c r="H4107" s="178"/>
      <c r="J4107" s="179"/>
      <c r="M4107" s="179"/>
      <c r="N4107" s="178"/>
      <c r="O4107" s="178"/>
    </row>
    <row r="4108" spans="7:15" s="6" customFormat="1" x14ac:dyDescent="0.4">
      <c r="G4108" s="178"/>
      <c r="H4108" s="178"/>
      <c r="J4108" s="179"/>
      <c r="M4108" s="179"/>
      <c r="N4108" s="178"/>
      <c r="O4108" s="178"/>
    </row>
    <row r="4109" spans="7:15" s="6" customFormat="1" x14ac:dyDescent="0.4">
      <c r="G4109" s="178"/>
      <c r="H4109" s="178"/>
      <c r="J4109" s="179"/>
      <c r="M4109" s="179"/>
      <c r="N4109" s="178"/>
      <c r="O4109" s="178"/>
    </row>
    <row r="4110" spans="7:15" s="6" customFormat="1" x14ac:dyDescent="0.4">
      <c r="G4110" s="178"/>
      <c r="H4110" s="178"/>
      <c r="J4110" s="179"/>
      <c r="M4110" s="179"/>
      <c r="N4110" s="178"/>
      <c r="O4110" s="178"/>
    </row>
    <row r="4111" spans="7:15" s="6" customFormat="1" x14ac:dyDescent="0.4">
      <c r="G4111" s="178"/>
      <c r="H4111" s="178"/>
      <c r="J4111" s="179"/>
      <c r="M4111" s="179"/>
      <c r="N4111" s="178"/>
      <c r="O4111" s="178"/>
    </row>
    <row r="4112" spans="7:15" s="6" customFormat="1" x14ac:dyDescent="0.4">
      <c r="G4112" s="178"/>
      <c r="H4112" s="178"/>
      <c r="J4112" s="179"/>
      <c r="M4112" s="179"/>
      <c r="N4112" s="178"/>
      <c r="O4112" s="178"/>
    </row>
    <row r="4113" spans="7:15" s="6" customFormat="1" x14ac:dyDescent="0.4">
      <c r="G4113" s="178"/>
      <c r="H4113" s="178"/>
      <c r="J4113" s="179"/>
      <c r="M4113" s="179"/>
      <c r="N4113" s="178"/>
      <c r="O4113" s="178"/>
    </row>
    <row r="4114" spans="7:15" s="6" customFormat="1" x14ac:dyDescent="0.4">
      <c r="G4114" s="178"/>
      <c r="H4114" s="178"/>
      <c r="J4114" s="179"/>
      <c r="M4114" s="179"/>
      <c r="N4114" s="178"/>
      <c r="O4114" s="178"/>
    </row>
    <row r="4115" spans="7:15" s="6" customFormat="1" x14ac:dyDescent="0.4">
      <c r="G4115" s="178"/>
      <c r="H4115" s="178"/>
      <c r="J4115" s="179"/>
      <c r="M4115" s="179"/>
      <c r="N4115" s="178"/>
      <c r="O4115" s="178"/>
    </row>
    <row r="4116" spans="7:15" s="6" customFormat="1" x14ac:dyDescent="0.4">
      <c r="G4116" s="178"/>
      <c r="H4116" s="178"/>
      <c r="J4116" s="179"/>
      <c r="M4116" s="179"/>
      <c r="N4116" s="178"/>
      <c r="O4116" s="178"/>
    </row>
    <row r="4117" spans="7:15" s="6" customFormat="1" x14ac:dyDescent="0.4">
      <c r="G4117" s="178"/>
      <c r="H4117" s="178"/>
      <c r="J4117" s="179"/>
      <c r="M4117" s="179"/>
      <c r="N4117" s="178"/>
      <c r="O4117" s="178"/>
    </row>
    <row r="4118" spans="7:15" s="6" customFormat="1" x14ac:dyDescent="0.4">
      <c r="G4118" s="178"/>
      <c r="H4118" s="178"/>
      <c r="J4118" s="179"/>
      <c r="M4118" s="179"/>
      <c r="N4118" s="178"/>
      <c r="O4118" s="178"/>
    </row>
    <row r="4119" spans="7:15" s="6" customFormat="1" x14ac:dyDescent="0.4">
      <c r="G4119" s="178"/>
      <c r="H4119" s="178"/>
      <c r="J4119" s="179"/>
      <c r="M4119" s="179"/>
      <c r="N4119" s="178"/>
      <c r="O4119" s="178"/>
    </row>
    <row r="4120" spans="7:15" s="6" customFormat="1" x14ac:dyDescent="0.4">
      <c r="G4120" s="178"/>
      <c r="H4120" s="178"/>
      <c r="J4120" s="179"/>
      <c r="M4120" s="179"/>
      <c r="N4120" s="178"/>
      <c r="O4120" s="178"/>
    </row>
    <row r="4121" spans="7:15" s="6" customFormat="1" x14ac:dyDescent="0.4">
      <c r="G4121" s="178"/>
      <c r="H4121" s="178"/>
      <c r="J4121" s="179"/>
      <c r="M4121" s="179"/>
      <c r="N4121" s="178"/>
      <c r="O4121" s="178"/>
    </row>
    <row r="4122" spans="7:15" s="6" customFormat="1" x14ac:dyDescent="0.4">
      <c r="G4122" s="178"/>
      <c r="H4122" s="178"/>
      <c r="J4122" s="179"/>
      <c r="M4122" s="179"/>
      <c r="N4122" s="178"/>
      <c r="O4122" s="178"/>
    </row>
    <row r="4123" spans="7:15" s="6" customFormat="1" x14ac:dyDescent="0.4">
      <c r="G4123" s="178"/>
      <c r="H4123" s="178"/>
      <c r="J4123" s="179"/>
      <c r="M4123" s="179"/>
      <c r="N4123" s="178"/>
      <c r="O4123" s="178"/>
    </row>
    <row r="4124" spans="7:15" s="6" customFormat="1" x14ac:dyDescent="0.4">
      <c r="G4124" s="178"/>
      <c r="H4124" s="178"/>
      <c r="J4124" s="179"/>
      <c r="M4124" s="179"/>
      <c r="N4124" s="178"/>
      <c r="O4124" s="178"/>
    </row>
    <row r="4125" spans="7:15" s="6" customFormat="1" x14ac:dyDescent="0.4">
      <c r="G4125" s="178"/>
      <c r="H4125" s="178"/>
      <c r="J4125" s="179"/>
      <c r="M4125" s="179"/>
      <c r="N4125" s="178"/>
      <c r="O4125" s="178"/>
    </row>
    <row r="4126" spans="7:15" s="6" customFormat="1" x14ac:dyDescent="0.4">
      <c r="G4126" s="178"/>
      <c r="H4126" s="178"/>
      <c r="J4126" s="179"/>
      <c r="M4126" s="179"/>
      <c r="N4126" s="178"/>
      <c r="O4126" s="178"/>
    </row>
    <row r="4127" spans="7:15" s="6" customFormat="1" x14ac:dyDescent="0.4">
      <c r="G4127" s="178"/>
      <c r="H4127" s="178"/>
      <c r="J4127" s="179"/>
      <c r="M4127" s="179"/>
      <c r="N4127" s="178"/>
      <c r="O4127" s="178"/>
    </row>
    <row r="4128" spans="7:15" s="6" customFormat="1" x14ac:dyDescent="0.4">
      <c r="G4128" s="178"/>
      <c r="H4128" s="178"/>
      <c r="J4128" s="179"/>
      <c r="M4128" s="179"/>
      <c r="N4128" s="178"/>
      <c r="O4128" s="178"/>
    </row>
    <row r="4129" spans="7:15" s="6" customFormat="1" x14ac:dyDescent="0.4">
      <c r="G4129" s="178"/>
      <c r="H4129" s="178"/>
      <c r="J4129" s="179"/>
      <c r="M4129" s="179"/>
      <c r="N4129" s="178"/>
      <c r="O4129" s="178"/>
    </row>
    <row r="4130" spans="7:15" s="6" customFormat="1" x14ac:dyDescent="0.4">
      <c r="G4130" s="178"/>
      <c r="H4130" s="178"/>
      <c r="J4130" s="179"/>
      <c r="M4130" s="179"/>
      <c r="N4130" s="178"/>
      <c r="O4130" s="178"/>
    </row>
    <row r="4131" spans="7:15" s="6" customFormat="1" x14ac:dyDescent="0.4">
      <c r="G4131" s="178"/>
      <c r="H4131" s="178"/>
      <c r="J4131" s="179"/>
      <c r="M4131" s="179"/>
      <c r="N4131" s="178"/>
      <c r="O4131" s="178"/>
    </row>
    <row r="4132" spans="7:15" s="6" customFormat="1" x14ac:dyDescent="0.4">
      <c r="G4132" s="178"/>
      <c r="H4132" s="178"/>
      <c r="J4132" s="179"/>
      <c r="M4132" s="179"/>
      <c r="N4132" s="178"/>
      <c r="O4132" s="178"/>
    </row>
    <row r="4133" spans="7:15" s="6" customFormat="1" x14ac:dyDescent="0.4">
      <c r="G4133" s="178"/>
      <c r="H4133" s="178"/>
      <c r="J4133" s="179"/>
      <c r="M4133" s="179"/>
      <c r="N4133" s="178"/>
      <c r="O4133" s="178"/>
    </row>
    <row r="4134" spans="7:15" s="6" customFormat="1" x14ac:dyDescent="0.4">
      <c r="G4134" s="178"/>
      <c r="H4134" s="178"/>
      <c r="J4134" s="179"/>
      <c r="M4134" s="179"/>
      <c r="N4134" s="178"/>
      <c r="O4134" s="178"/>
    </row>
    <row r="4135" spans="7:15" s="6" customFormat="1" x14ac:dyDescent="0.4">
      <c r="G4135" s="178"/>
      <c r="H4135" s="178"/>
      <c r="J4135" s="179"/>
      <c r="M4135" s="179"/>
      <c r="N4135" s="178"/>
      <c r="O4135" s="178"/>
    </row>
    <row r="4136" spans="7:15" s="6" customFormat="1" x14ac:dyDescent="0.4">
      <c r="G4136" s="178"/>
      <c r="H4136" s="178"/>
      <c r="J4136" s="179"/>
      <c r="M4136" s="179"/>
      <c r="N4136" s="178"/>
      <c r="O4136" s="178"/>
    </row>
    <row r="4137" spans="7:15" s="6" customFormat="1" x14ac:dyDescent="0.4">
      <c r="G4137" s="178"/>
      <c r="H4137" s="178"/>
      <c r="J4137" s="179"/>
      <c r="M4137" s="179"/>
      <c r="N4137" s="178"/>
      <c r="O4137" s="178"/>
    </row>
    <row r="4138" spans="7:15" s="6" customFormat="1" x14ac:dyDescent="0.4">
      <c r="G4138" s="178"/>
      <c r="H4138" s="178"/>
      <c r="J4138" s="179"/>
      <c r="M4138" s="179"/>
      <c r="N4138" s="178"/>
      <c r="O4138" s="178"/>
    </row>
    <row r="4139" spans="7:15" s="6" customFormat="1" x14ac:dyDescent="0.4">
      <c r="G4139" s="178"/>
      <c r="H4139" s="178"/>
      <c r="J4139" s="179"/>
      <c r="M4139" s="179"/>
      <c r="N4139" s="178"/>
      <c r="O4139" s="178"/>
    </row>
    <row r="4140" spans="7:15" s="6" customFormat="1" x14ac:dyDescent="0.4">
      <c r="G4140" s="178"/>
      <c r="H4140" s="178"/>
      <c r="J4140" s="179"/>
      <c r="M4140" s="179"/>
      <c r="N4140" s="178"/>
      <c r="O4140" s="178"/>
    </row>
    <row r="4141" spans="7:15" s="6" customFormat="1" x14ac:dyDescent="0.4">
      <c r="G4141" s="178"/>
      <c r="H4141" s="178"/>
      <c r="J4141" s="179"/>
      <c r="M4141" s="179"/>
      <c r="N4141" s="178"/>
      <c r="O4141" s="178"/>
    </row>
    <row r="4142" spans="7:15" s="6" customFormat="1" x14ac:dyDescent="0.4">
      <c r="G4142" s="178"/>
      <c r="H4142" s="178"/>
      <c r="J4142" s="179"/>
      <c r="M4142" s="179"/>
      <c r="N4142" s="178"/>
      <c r="O4142" s="178"/>
    </row>
    <row r="4143" spans="7:15" s="6" customFormat="1" x14ac:dyDescent="0.4">
      <c r="G4143" s="178"/>
      <c r="H4143" s="178"/>
      <c r="J4143" s="179"/>
      <c r="M4143" s="179"/>
      <c r="N4143" s="178"/>
      <c r="O4143" s="178"/>
    </row>
    <row r="4144" spans="7:15" s="6" customFormat="1" x14ac:dyDescent="0.4">
      <c r="G4144" s="178"/>
      <c r="H4144" s="178"/>
      <c r="J4144" s="179"/>
      <c r="M4144" s="179"/>
      <c r="N4144" s="178"/>
      <c r="O4144" s="178"/>
    </row>
    <row r="4145" spans="7:15" s="6" customFormat="1" x14ac:dyDescent="0.4">
      <c r="G4145" s="178"/>
      <c r="H4145" s="178"/>
      <c r="J4145" s="179"/>
      <c r="M4145" s="179"/>
      <c r="N4145" s="178"/>
      <c r="O4145" s="178"/>
    </row>
    <row r="4146" spans="7:15" s="6" customFormat="1" x14ac:dyDescent="0.4">
      <c r="G4146" s="178"/>
      <c r="H4146" s="178"/>
      <c r="J4146" s="179"/>
      <c r="M4146" s="179"/>
      <c r="N4146" s="178"/>
      <c r="O4146" s="178"/>
    </row>
    <row r="4147" spans="7:15" s="6" customFormat="1" x14ac:dyDescent="0.4">
      <c r="G4147" s="178"/>
      <c r="H4147" s="178"/>
      <c r="J4147" s="179"/>
      <c r="M4147" s="179"/>
      <c r="N4147" s="178"/>
      <c r="O4147" s="178"/>
    </row>
    <row r="4148" spans="7:15" s="6" customFormat="1" x14ac:dyDescent="0.4">
      <c r="G4148" s="178"/>
      <c r="H4148" s="178"/>
      <c r="J4148" s="179"/>
      <c r="M4148" s="179"/>
      <c r="N4148" s="178"/>
      <c r="O4148" s="178"/>
    </row>
    <row r="4149" spans="7:15" s="6" customFormat="1" x14ac:dyDescent="0.4">
      <c r="G4149" s="178"/>
      <c r="H4149" s="178"/>
      <c r="J4149" s="179"/>
      <c r="M4149" s="179"/>
      <c r="N4149" s="178"/>
      <c r="O4149" s="178"/>
    </row>
    <row r="4150" spans="7:15" s="6" customFormat="1" x14ac:dyDescent="0.4">
      <c r="G4150" s="178"/>
      <c r="H4150" s="178"/>
      <c r="J4150" s="179"/>
      <c r="M4150" s="179"/>
      <c r="N4150" s="178"/>
      <c r="O4150" s="178"/>
    </row>
    <row r="4151" spans="7:15" s="6" customFormat="1" x14ac:dyDescent="0.4">
      <c r="G4151" s="178"/>
      <c r="H4151" s="178"/>
      <c r="J4151" s="179"/>
      <c r="M4151" s="179"/>
      <c r="N4151" s="178"/>
      <c r="O4151" s="178"/>
    </row>
    <row r="4152" spans="7:15" s="6" customFormat="1" x14ac:dyDescent="0.4">
      <c r="G4152" s="178"/>
      <c r="H4152" s="178"/>
      <c r="J4152" s="179"/>
      <c r="M4152" s="179"/>
      <c r="N4152" s="178"/>
      <c r="O4152" s="178"/>
    </row>
    <row r="4153" spans="7:15" s="6" customFormat="1" x14ac:dyDescent="0.4">
      <c r="G4153" s="178"/>
      <c r="H4153" s="178"/>
      <c r="J4153" s="179"/>
      <c r="M4153" s="179"/>
      <c r="N4153" s="178"/>
      <c r="O4153" s="178"/>
    </row>
    <row r="4154" spans="7:15" s="6" customFormat="1" x14ac:dyDescent="0.4">
      <c r="G4154" s="178"/>
      <c r="H4154" s="178"/>
      <c r="J4154" s="179"/>
      <c r="M4154" s="179"/>
      <c r="N4154" s="178"/>
      <c r="O4154" s="178"/>
    </row>
    <row r="4155" spans="7:15" s="6" customFormat="1" x14ac:dyDescent="0.4">
      <c r="G4155" s="178"/>
      <c r="H4155" s="178"/>
      <c r="J4155" s="179"/>
      <c r="M4155" s="179"/>
      <c r="N4155" s="178"/>
      <c r="O4155" s="178"/>
    </row>
    <row r="4156" spans="7:15" s="6" customFormat="1" x14ac:dyDescent="0.4">
      <c r="G4156" s="178"/>
      <c r="H4156" s="178"/>
      <c r="J4156" s="179"/>
      <c r="M4156" s="179"/>
      <c r="N4156" s="178"/>
      <c r="O4156" s="178"/>
    </row>
    <row r="4157" spans="7:15" s="6" customFormat="1" x14ac:dyDescent="0.4">
      <c r="G4157" s="178"/>
      <c r="H4157" s="178"/>
      <c r="J4157" s="179"/>
      <c r="M4157" s="179"/>
      <c r="N4157" s="178"/>
      <c r="O4157" s="178"/>
    </row>
    <row r="4158" spans="7:15" s="6" customFormat="1" x14ac:dyDescent="0.4">
      <c r="G4158" s="178"/>
      <c r="H4158" s="178"/>
      <c r="J4158" s="179"/>
      <c r="M4158" s="179"/>
      <c r="N4158" s="178"/>
      <c r="O4158" s="178"/>
    </row>
    <row r="4159" spans="7:15" s="6" customFormat="1" x14ac:dyDescent="0.4">
      <c r="G4159" s="178"/>
      <c r="H4159" s="178"/>
      <c r="J4159" s="179"/>
      <c r="M4159" s="179"/>
      <c r="N4159" s="178"/>
      <c r="O4159" s="178"/>
    </row>
    <row r="4160" spans="7:15" s="6" customFormat="1" x14ac:dyDescent="0.4">
      <c r="G4160" s="178"/>
      <c r="H4160" s="178"/>
      <c r="J4160" s="179"/>
      <c r="M4160" s="179"/>
      <c r="N4160" s="178"/>
      <c r="O4160" s="178"/>
    </row>
    <row r="4161" spans="7:15" s="6" customFormat="1" x14ac:dyDescent="0.4">
      <c r="G4161" s="178"/>
      <c r="H4161" s="178"/>
      <c r="J4161" s="179"/>
      <c r="M4161" s="179"/>
      <c r="N4161" s="178"/>
      <c r="O4161" s="178"/>
    </row>
    <row r="4162" spans="7:15" s="6" customFormat="1" x14ac:dyDescent="0.4">
      <c r="G4162" s="178"/>
      <c r="H4162" s="178"/>
      <c r="J4162" s="179"/>
      <c r="M4162" s="179"/>
      <c r="N4162" s="178"/>
      <c r="O4162" s="178"/>
    </row>
    <row r="4163" spans="7:15" s="6" customFormat="1" x14ac:dyDescent="0.4">
      <c r="G4163" s="178"/>
      <c r="H4163" s="178"/>
      <c r="J4163" s="179"/>
      <c r="M4163" s="179"/>
      <c r="N4163" s="178"/>
      <c r="O4163" s="178"/>
    </row>
    <row r="4164" spans="7:15" s="6" customFormat="1" x14ac:dyDescent="0.4">
      <c r="G4164" s="178"/>
      <c r="H4164" s="178"/>
      <c r="J4164" s="179"/>
      <c r="M4164" s="179"/>
      <c r="N4164" s="178"/>
      <c r="O4164" s="178"/>
    </row>
    <row r="4165" spans="7:15" s="6" customFormat="1" x14ac:dyDescent="0.4">
      <c r="G4165" s="178"/>
      <c r="H4165" s="178"/>
      <c r="J4165" s="179"/>
      <c r="M4165" s="179"/>
      <c r="N4165" s="178"/>
      <c r="O4165" s="178"/>
    </row>
    <row r="4166" spans="7:15" s="6" customFormat="1" x14ac:dyDescent="0.4">
      <c r="G4166" s="178"/>
      <c r="H4166" s="178"/>
      <c r="J4166" s="179"/>
      <c r="M4166" s="179"/>
      <c r="N4166" s="178"/>
      <c r="O4166" s="178"/>
    </row>
    <row r="4167" spans="7:15" s="6" customFormat="1" x14ac:dyDescent="0.4">
      <c r="G4167" s="178"/>
      <c r="H4167" s="178"/>
      <c r="J4167" s="179"/>
      <c r="M4167" s="179"/>
      <c r="N4167" s="178"/>
      <c r="O4167" s="178"/>
    </row>
    <row r="4168" spans="7:15" s="6" customFormat="1" x14ac:dyDescent="0.4">
      <c r="G4168" s="178"/>
      <c r="H4168" s="178"/>
      <c r="J4168" s="179"/>
      <c r="M4168" s="179"/>
      <c r="N4168" s="178"/>
      <c r="O4168" s="178"/>
    </row>
    <row r="4169" spans="7:15" s="6" customFormat="1" x14ac:dyDescent="0.4">
      <c r="G4169" s="178"/>
      <c r="H4169" s="178"/>
      <c r="J4169" s="179"/>
      <c r="M4169" s="179"/>
      <c r="N4169" s="178"/>
      <c r="O4169" s="178"/>
    </row>
    <row r="4170" spans="7:15" s="6" customFormat="1" x14ac:dyDescent="0.4">
      <c r="G4170" s="178"/>
      <c r="H4170" s="178"/>
      <c r="J4170" s="179"/>
      <c r="M4170" s="179"/>
      <c r="N4170" s="178"/>
      <c r="O4170" s="178"/>
    </row>
    <row r="4171" spans="7:15" s="6" customFormat="1" x14ac:dyDescent="0.4">
      <c r="G4171" s="178"/>
      <c r="H4171" s="178"/>
      <c r="J4171" s="179"/>
      <c r="M4171" s="179"/>
      <c r="N4171" s="178"/>
      <c r="O4171" s="178"/>
    </row>
    <row r="4172" spans="7:15" s="6" customFormat="1" x14ac:dyDescent="0.4">
      <c r="G4172" s="178"/>
      <c r="H4172" s="178"/>
      <c r="J4172" s="179"/>
      <c r="M4172" s="179"/>
      <c r="N4172" s="178"/>
      <c r="O4172" s="178"/>
    </row>
    <row r="4173" spans="7:15" s="6" customFormat="1" x14ac:dyDescent="0.4">
      <c r="G4173" s="178"/>
      <c r="H4173" s="178"/>
      <c r="J4173" s="179"/>
      <c r="M4173" s="179"/>
      <c r="N4173" s="178"/>
      <c r="O4173" s="178"/>
    </row>
    <row r="4174" spans="7:15" s="6" customFormat="1" x14ac:dyDescent="0.4">
      <c r="G4174" s="178"/>
      <c r="H4174" s="178"/>
      <c r="J4174" s="179"/>
      <c r="M4174" s="179"/>
      <c r="N4174" s="178"/>
      <c r="O4174" s="178"/>
    </row>
    <row r="4175" spans="7:15" s="6" customFormat="1" x14ac:dyDescent="0.4">
      <c r="G4175" s="178"/>
      <c r="H4175" s="178"/>
      <c r="J4175" s="179"/>
      <c r="M4175" s="179"/>
      <c r="N4175" s="178"/>
      <c r="O4175" s="178"/>
    </row>
    <row r="4176" spans="7:15" s="6" customFormat="1" x14ac:dyDescent="0.4">
      <c r="G4176" s="178"/>
      <c r="H4176" s="178"/>
      <c r="J4176" s="179"/>
      <c r="M4176" s="179"/>
      <c r="N4176" s="178"/>
      <c r="O4176" s="178"/>
    </row>
    <row r="4177" spans="7:15" s="6" customFormat="1" x14ac:dyDescent="0.4">
      <c r="G4177" s="178"/>
      <c r="H4177" s="178"/>
      <c r="J4177" s="179"/>
      <c r="M4177" s="179"/>
      <c r="N4177" s="178"/>
      <c r="O4177" s="178"/>
    </row>
    <row r="4178" spans="7:15" s="6" customFormat="1" x14ac:dyDescent="0.4">
      <c r="G4178" s="178"/>
      <c r="H4178" s="178"/>
      <c r="J4178" s="179"/>
      <c r="M4178" s="179"/>
      <c r="N4178" s="178"/>
      <c r="O4178" s="178"/>
    </row>
    <row r="4179" spans="7:15" s="6" customFormat="1" x14ac:dyDescent="0.4">
      <c r="G4179" s="178"/>
      <c r="H4179" s="178"/>
      <c r="J4179" s="179"/>
      <c r="M4179" s="179"/>
      <c r="N4179" s="178"/>
      <c r="O4179" s="178"/>
    </row>
    <row r="4180" spans="7:15" s="6" customFormat="1" x14ac:dyDescent="0.4">
      <c r="G4180" s="178"/>
      <c r="H4180" s="178"/>
      <c r="J4180" s="179"/>
      <c r="M4180" s="179"/>
      <c r="N4180" s="178"/>
      <c r="O4180" s="178"/>
    </row>
    <row r="4181" spans="7:15" s="6" customFormat="1" x14ac:dyDescent="0.4">
      <c r="G4181" s="178"/>
      <c r="H4181" s="178"/>
      <c r="J4181" s="179"/>
      <c r="M4181" s="179"/>
      <c r="N4181" s="178"/>
      <c r="O4181" s="178"/>
    </row>
    <row r="4182" spans="7:15" s="6" customFormat="1" x14ac:dyDescent="0.4">
      <c r="G4182" s="178"/>
      <c r="H4182" s="178"/>
      <c r="J4182" s="179"/>
      <c r="M4182" s="179"/>
      <c r="N4182" s="178"/>
      <c r="O4182" s="178"/>
    </row>
    <row r="4183" spans="7:15" s="6" customFormat="1" x14ac:dyDescent="0.4">
      <c r="G4183" s="178"/>
      <c r="H4183" s="178"/>
      <c r="J4183" s="179"/>
      <c r="M4183" s="179"/>
      <c r="N4183" s="178"/>
      <c r="O4183" s="178"/>
    </row>
    <row r="4184" spans="7:15" s="6" customFormat="1" x14ac:dyDescent="0.4">
      <c r="G4184" s="178"/>
      <c r="H4184" s="178"/>
      <c r="J4184" s="179"/>
      <c r="M4184" s="179"/>
      <c r="N4184" s="178"/>
      <c r="O4184" s="178"/>
    </row>
    <row r="4185" spans="7:15" s="6" customFormat="1" x14ac:dyDescent="0.4">
      <c r="G4185" s="178"/>
      <c r="H4185" s="178"/>
      <c r="J4185" s="179"/>
      <c r="M4185" s="179"/>
      <c r="N4185" s="178"/>
      <c r="O4185" s="178"/>
    </row>
    <row r="4186" spans="7:15" s="6" customFormat="1" x14ac:dyDescent="0.4">
      <c r="G4186" s="178"/>
      <c r="H4186" s="178"/>
      <c r="J4186" s="179"/>
      <c r="M4186" s="179"/>
      <c r="N4186" s="178"/>
      <c r="O4186" s="178"/>
    </row>
    <row r="4187" spans="7:15" s="6" customFormat="1" x14ac:dyDescent="0.4">
      <c r="G4187" s="178"/>
      <c r="H4187" s="178"/>
      <c r="J4187" s="179"/>
      <c r="M4187" s="179"/>
      <c r="N4187" s="178"/>
      <c r="O4187" s="178"/>
    </row>
    <row r="4188" spans="7:15" s="6" customFormat="1" x14ac:dyDescent="0.4">
      <c r="G4188" s="178"/>
      <c r="H4188" s="178"/>
      <c r="J4188" s="179"/>
      <c r="M4188" s="179"/>
      <c r="N4188" s="178"/>
      <c r="O4188" s="178"/>
    </row>
    <row r="4189" spans="7:15" s="6" customFormat="1" x14ac:dyDescent="0.4">
      <c r="G4189" s="178"/>
      <c r="H4189" s="178"/>
      <c r="J4189" s="179"/>
      <c r="M4189" s="179"/>
      <c r="N4189" s="178"/>
      <c r="O4189" s="178"/>
    </row>
    <row r="4190" spans="7:15" s="6" customFormat="1" x14ac:dyDescent="0.4">
      <c r="G4190" s="178"/>
      <c r="H4190" s="178"/>
      <c r="J4190" s="179"/>
      <c r="M4190" s="179"/>
      <c r="N4190" s="178"/>
      <c r="O4190" s="178"/>
    </row>
    <row r="4191" spans="7:15" s="6" customFormat="1" x14ac:dyDescent="0.4">
      <c r="G4191" s="178"/>
      <c r="H4191" s="178"/>
      <c r="J4191" s="179"/>
      <c r="M4191" s="179"/>
      <c r="N4191" s="178"/>
      <c r="O4191" s="178"/>
    </row>
    <row r="4192" spans="7:15" s="6" customFormat="1" x14ac:dyDescent="0.4">
      <c r="G4192" s="178"/>
      <c r="H4192" s="178"/>
      <c r="J4192" s="179"/>
      <c r="M4192" s="179"/>
      <c r="N4192" s="178"/>
      <c r="O4192" s="178"/>
    </row>
    <row r="4193" spans="7:15" s="6" customFormat="1" x14ac:dyDescent="0.4">
      <c r="G4193" s="178"/>
      <c r="H4193" s="178"/>
      <c r="J4193" s="179"/>
      <c r="M4193" s="179"/>
      <c r="N4193" s="178"/>
      <c r="O4193" s="178"/>
    </row>
    <row r="4194" spans="7:15" s="6" customFormat="1" x14ac:dyDescent="0.4">
      <c r="G4194" s="178"/>
      <c r="H4194" s="178"/>
      <c r="J4194" s="179"/>
      <c r="M4194" s="179"/>
      <c r="N4194" s="178"/>
      <c r="O4194" s="178"/>
    </row>
    <row r="4195" spans="7:15" s="6" customFormat="1" x14ac:dyDescent="0.4">
      <c r="G4195" s="178"/>
      <c r="H4195" s="178"/>
      <c r="J4195" s="179"/>
      <c r="M4195" s="179"/>
      <c r="N4195" s="178"/>
      <c r="O4195" s="178"/>
    </row>
    <row r="4196" spans="7:15" s="6" customFormat="1" x14ac:dyDescent="0.4">
      <c r="G4196" s="178"/>
      <c r="H4196" s="178"/>
      <c r="J4196" s="179"/>
      <c r="M4196" s="179"/>
      <c r="N4196" s="178"/>
      <c r="O4196" s="178"/>
    </row>
    <row r="4197" spans="7:15" s="6" customFormat="1" x14ac:dyDescent="0.4">
      <c r="G4197" s="178"/>
      <c r="H4197" s="178"/>
      <c r="J4197" s="179"/>
      <c r="M4197" s="179"/>
      <c r="N4197" s="178"/>
      <c r="O4197" s="178"/>
    </row>
    <row r="4198" spans="7:15" s="6" customFormat="1" x14ac:dyDescent="0.4">
      <c r="G4198" s="178"/>
      <c r="H4198" s="178"/>
      <c r="J4198" s="179"/>
      <c r="M4198" s="179"/>
      <c r="N4198" s="178"/>
      <c r="O4198" s="178"/>
    </row>
    <row r="4199" spans="7:15" s="6" customFormat="1" x14ac:dyDescent="0.4">
      <c r="G4199" s="178"/>
      <c r="H4199" s="178"/>
      <c r="J4199" s="179"/>
      <c r="M4199" s="179"/>
      <c r="N4199" s="178"/>
      <c r="O4199" s="178"/>
    </row>
    <row r="4200" spans="7:15" s="6" customFormat="1" x14ac:dyDescent="0.4">
      <c r="G4200" s="178"/>
      <c r="H4200" s="178"/>
      <c r="J4200" s="179"/>
      <c r="M4200" s="179"/>
      <c r="N4200" s="178"/>
      <c r="O4200" s="178"/>
    </row>
    <row r="4201" spans="7:15" s="6" customFormat="1" x14ac:dyDescent="0.4">
      <c r="G4201" s="178"/>
      <c r="H4201" s="178"/>
      <c r="J4201" s="179"/>
      <c r="M4201" s="179"/>
      <c r="N4201" s="178"/>
      <c r="O4201" s="178"/>
    </row>
    <row r="4202" spans="7:15" s="6" customFormat="1" x14ac:dyDescent="0.4">
      <c r="G4202" s="178"/>
      <c r="H4202" s="178"/>
      <c r="J4202" s="179"/>
      <c r="M4202" s="179"/>
      <c r="N4202" s="178"/>
      <c r="O4202" s="178"/>
    </row>
    <row r="4203" spans="7:15" s="6" customFormat="1" x14ac:dyDescent="0.4">
      <c r="G4203" s="178"/>
      <c r="H4203" s="178"/>
      <c r="J4203" s="179"/>
      <c r="M4203" s="179"/>
      <c r="N4203" s="178"/>
      <c r="O4203" s="178"/>
    </row>
    <row r="4204" spans="7:15" s="6" customFormat="1" x14ac:dyDescent="0.4">
      <c r="G4204" s="178"/>
      <c r="H4204" s="178"/>
      <c r="J4204" s="179"/>
      <c r="M4204" s="179"/>
      <c r="N4204" s="178"/>
      <c r="O4204" s="178"/>
    </row>
    <row r="4205" spans="7:15" s="6" customFormat="1" x14ac:dyDescent="0.4">
      <c r="G4205" s="178"/>
      <c r="H4205" s="178"/>
      <c r="J4205" s="179"/>
      <c r="M4205" s="179"/>
      <c r="N4205" s="178"/>
      <c r="O4205" s="178"/>
    </row>
    <row r="4206" spans="7:15" s="6" customFormat="1" x14ac:dyDescent="0.4">
      <c r="G4206" s="178"/>
      <c r="H4206" s="178"/>
      <c r="J4206" s="179"/>
      <c r="M4206" s="179"/>
      <c r="N4206" s="178"/>
      <c r="O4206" s="178"/>
    </row>
    <row r="4207" spans="7:15" s="6" customFormat="1" x14ac:dyDescent="0.4">
      <c r="G4207" s="178"/>
      <c r="H4207" s="178"/>
      <c r="J4207" s="179"/>
      <c r="M4207" s="179"/>
      <c r="N4207" s="178"/>
      <c r="O4207" s="178"/>
    </row>
    <row r="4208" spans="7:15" s="6" customFormat="1" x14ac:dyDescent="0.4">
      <c r="G4208" s="178"/>
      <c r="H4208" s="178"/>
      <c r="J4208" s="179"/>
      <c r="M4208" s="179"/>
      <c r="N4208" s="178"/>
      <c r="O4208" s="178"/>
    </row>
    <row r="4209" spans="7:15" s="6" customFormat="1" x14ac:dyDescent="0.4">
      <c r="G4209" s="178"/>
      <c r="H4209" s="178"/>
      <c r="J4209" s="179"/>
      <c r="M4209" s="179"/>
      <c r="N4209" s="178"/>
      <c r="O4209" s="178"/>
    </row>
    <row r="4210" spans="7:15" s="6" customFormat="1" x14ac:dyDescent="0.4">
      <c r="G4210" s="178"/>
      <c r="H4210" s="178"/>
      <c r="J4210" s="179"/>
      <c r="M4210" s="179"/>
      <c r="N4210" s="178"/>
      <c r="O4210" s="178"/>
    </row>
    <row r="4211" spans="7:15" s="6" customFormat="1" x14ac:dyDescent="0.4">
      <c r="G4211" s="178"/>
      <c r="H4211" s="178"/>
      <c r="J4211" s="179"/>
      <c r="M4211" s="179"/>
      <c r="N4211" s="178"/>
      <c r="O4211" s="178"/>
    </row>
    <row r="4212" spans="7:15" s="6" customFormat="1" x14ac:dyDescent="0.4">
      <c r="G4212" s="178"/>
      <c r="H4212" s="178"/>
      <c r="J4212" s="179"/>
      <c r="M4212" s="179"/>
      <c r="N4212" s="178"/>
      <c r="O4212" s="178"/>
    </row>
    <row r="4213" spans="7:15" s="6" customFormat="1" x14ac:dyDescent="0.4">
      <c r="G4213" s="178"/>
      <c r="H4213" s="178"/>
      <c r="J4213" s="179"/>
      <c r="M4213" s="179"/>
      <c r="N4213" s="178"/>
      <c r="O4213" s="178"/>
    </row>
    <row r="4214" spans="7:15" s="6" customFormat="1" x14ac:dyDescent="0.4">
      <c r="G4214" s="178"/>
      <c r="H4214" s="178"/>
      <c r="J4214" s="179"/>
      <c r="M4214" s="179"/>
      <c r="N4214" s="178"/>
      <c r="O4214" s="178"/>
    </row>
    <row r="4215" spans="7:15" s="6" customFormat="1" x14ac:dyDescent="0.4">
      <c r="G4215" s="178"/>
      <c r="H4215" s="178"/>
      <c r="J4215" s="179"/>
      <c r="M4215" s="179"/>
      <c r="N4215" s="178"/>
      <c r="O4215" s="178"/>
    </row>
    <row r="4216" spans="7:15" s="6" customFormat="1" x14ac:dyDescent="0.4">
      <c r="G4216" s="178"/>
      <c r="H4216" s="178"/>
      <c r="J4216" s="179"/>
      <c r="M4216" s="179"/>
      <c r="N4216" s="178"/>
      <c r="O4216" s="178"/>
    </row>
    <row r="4217" spans="7:15" s="6" customFormat="1" x14ac:dyDescent="0.4">
      <c r="G4217" s="178"/>
      <c r="H4217" s="178"/>
      <c r="J4217" s="179"/>
      <c r="M4217" s="179"/>
      <c r="N4217" s="178"/>
      <c r="O4217" s="178"/>
    </row>
    <row r="4218" spans="7:15" s="6" customFormat="1" x14ac:dyDescent="0.4">
      <c r="G4218" s="178"/>
      <c r="H4218" s="178"/>
      <c r="J4218" s="179"/>
      <c r="M4218" s="179"/>
      <c r="N4218" s="178"/>
      <c r="O4218" s="178"/>
    </row>
    <row r="4219" spans="7:15" s="6" customFormat="1" x14ac:dyDescent="0.4">
      <c r="G4219" s="178"/>
      <c r="H4219" s="178"/>
      <c r="J4219" s="179"/>
      <c r="M4219" s="179"/>
      <c r="N4219" s="178"/>
      <c r="O4219" s="178"/>
    </row>
    <row r="4220" spans="7:15" s="6" customFormat="1" x14ac:dyDescent="0.4">
      <c r="G4220" s="178"/>
      <c r="H4220" s="178"/>
      <c r="J4220" s="179"/>
      <c r="M4220" s="179"/>
      <c r="N4220" s="178"/>
      <c r="O4220" s="178"/>
    </row>
    <row r="4221" spans="7:15" s="6" customFormat="1" x14ac:dyDescent="0.4">
      <c r="G4221" s="178"/>
      <c r="H4221" s="178"/>
      <c r="J4221" s="179"/>
      <c r="M4221" s="179"/>
      <c r="N4221" s="178"/>
      <c r="O4221" s="178"/>
    </row>
    <row r="4222" spans="7:15" s="6" customFormat="1" x14ac:dyDescent="0.4">
      <c r="G4222" s="178"/>
      <c r="H4222" s="178"/>
      <c r="J4222" s="179"/>
      <c r="M4222" s="179"/>
      <c r="N4222" s="178"/>
      <c r="O4222" s="178"/>
    </row>
    <row r="4223" spans="7:15" s="6" customFormat="1" x14ac:dyDescent="0.4">
      <c r="G4223" s="178"/>
      <c r="H4223" s="178"/>
      <c r="J4223" s="179"/>
      <c r="M4223" s="179"/>
      <c r="N4223" s="178"/>
      <c r="O4223" s="178"/>
    </row>
    <row r="4224" spans="7:15" s="6" customFormat="1" x14ac:dyDescent="0.4">
      <c r="G4224" s="178"/>
      <c r="H4224" s="178"/>
      <c r="J4224" s="179"/>
      <c r="M4224" s="179"/>
      <c r="N4224" s="178"/>
      <c r="O4224" s="178"/>
    </row>
    <row r="4225" spans="7:15" s="6" customFormat="1" x14ac:dyDescent="0.4">
      <c r="G4225" s="178"/>
      <c r="H4225" s="178"/>
      <c r="J4225" s="179"/>
      <c r="M4225" s="179"/>
      <c r="N4225" s="178"/>
      <c r="O4225" s="178"/>
    </row>
    <row r="4226" spans="7:15" s="6" customFormat="1" x14ac:dyDescent="0.4">
      <c r="G4226" s="178"/>
      <c r="H4226" s="178"/>
      <c r="J4226" s="179"/>
      <c r="M4226" s="179"/>
      <c r="N4226" s="178"/>
      <c r="O4226" s="178"/>
    </row>
    <row r="4227" spans="7:15" s="6" customFormat="1" x14ac:dyDescent="0.4">
      <c r="G4227" s="178"/>
      <c r="H4227" s="178"/>
      <c r="J4227" s="179"/>
      <c r="M4227" s="179"/>
      <c r="N4227" s="178"/>
      <c r="O4227" s="178"/>
    </row>
    <row r="4228" spans="7:15" s="6" customFormat="1" x14ac:dyDescent="0.4">
      <c r="G4228" s="178"/>
      <c r="H4228" s="178"/>
      <c r="J4228" s="179"/>
      <c r="M4228" s="179"/>
      <c r="N4228" s="178"/>
      <c r="O4228" s="178"/>
    </row>
    <row r="4229" spans="7:15" s="6" customFormat="1" x14ac:dyDescent="0.4">
      <c r="G4229" s="178"/>
      <c r="H4229" s="178"/>
      <c r="J4229" s="179"/>
      <c r="M4229" s="179"/>
      <c r="N4229" s="178"/>
      <c r="O4229" s="178"/>
    </row>
    <row r="4230" spans="7:15" s="6" customFormat="1" x14ac:dyDescent="0.4">
      <c r="G4230" s="178"/>
      <c r="H4230" s="178"/>
      <c r="J4230" s="179"/>
      <c r="M4230" s="179"/>
      <c r="N4230" s="178"/>
      <c r="O4230" s="178"/>
    </row>
    <row r="4231" spans="7:15" s="6" customFormat="1" x14ac:dyDescent="0.4">
      <c r="G4231" s="178"/>
      <c r="H4231" s="178"/>
      <c r="J4231" s="179"/>
      <c r="M4231" s="179"/>
      <c r="N4231" s="178"/>
      <c r="O4231" s="178"/>
    </row>
    <row r="4232" spans="7:15" s="6" customFormat="1" x14ac:dyDescent="0.4">
      <c r="G4232" s="178"/>
      <c r="H4232" s="178"/>
      <c r="J4232" s="179"/>
      <c r="M4232" s="179"/>
      <c r="N4232" s="178"/>
      <c r="O4232" s="178"/>
    </row>
    <row r="4233" spans="7:15" s="6" customFormat="1" x14ac:dyDescent="0.4">
      <c r="G4233" s="178"/>
      <c r="H4233" s="178"/>
      <c r="J4233" s="179"/>
      <c r="M4233" s="179"/>
      <c r="N4233" s="178"/>
      <c r="O4233" s="178"/>
    </row>
    <row r="4234" spans="7:15" s="6" customFormat="1" x14ac:dyDescent="0.4">
      <c r="G4234" s="178"/>
      <c r="H4234" s="178"/>
      <c r="J4234" s="179"/>
      <c r="M4234" s="179"/>
      <c r="N4234" s="178"/>
      <c r="O4234" s="178"/>
    </row>
    <row r="4235" spans="7:15" s="6" customFormat="1" x14ac:dyDescent="0.4">
      <c r="G4235" s="178"/>
      <c r="H4235" s="178"/>
      <c r="J4235" s="179"/>
      <c r="M4235" s="179"/>
      <c r="N4235" s="178"/>
      <c r="O4235" s="178"/>
    </row>
    <row r="4236" spans="7:15" s="6" customFormat="1" x14ac:dyDescent="0.4">
      <c r="G4236" s="178"/>
      <c r="H4236" s="178"/>
      <c r="J4236" s="179"/>
      <c r="M4236" s="179"/>
      <c r="N4236" s="178"/>
      <c r="O4236" s="178"/>
    </row>
    <row r="4237" spans="7:15" s="6" customFormat="1" x14ac:dyDescent="0.4">
      <c r="G4237" s="178"/>
      <c r="H4237" s="178"/>
      <c r="J4237" s="179"/>
      <c r="M4237" s="179"/>
      <c r="N4237" s="178"/>
      <c r="O4237" s="178"/>
    </row>
    <row r="4238" spans="7:15" s="6" customFormat="1" x14ac:dyDescent="0.4">
      <c r="G4238" s="178"/>
      <c r="H4238" s="178"/>
      <c r="J4238" s="179"/>
      <c r="M4238" s="179"/>
      <c r="N4238" s="178"/>
      <c r="O4238" s="178"/>
    </row>
    <row r="4239" spans="7:15" s="6" customFormat="1" x14ac:dyDescent="0.4">
      <c r="G4239" s="178"/>
      <c r="H4239" s="178"/>
      <c r="J4239" s="179"/>
      <c r="M4239" s="179"/>
      <c r="N4239" s="178"/>
      <c r="O4239" s="178"/>
    </row>
    <row r="4240" spans="7:15" s="6" customFormat="1" x14ac:dyDescent="0.4">
      <c r="G4240" s="178"/>
      <c r="H4240" s="178"/>
      <c r="J4240" s="179"/>
      <c r="M4240" s="179"/>
      <c r="N4240" s="178"/>
      <c r="O4240" s="178"/>
    </row>
    <row r="4241" spans="7:15" s="6" customFormat="1" x14ac:dyDescent="0.4">
      <c r="G4241" s="178"/>
      <c r="H4241" s="178"/>
      <c r="J4241" s="179"/>
      <c r="M4241" s="179"/>
      <c r="N4241" s="178"/>
      <c r="O4241" s="178"/>
    </row>
    <row r="4242" spans="7:15" s="6" customFormat="1" x14ac:dyDescent="0.4">
      <c r="G4242" s="178"/>
      <c r="H4242" s="178"/>
      <c r="J4242" s="179"/>
      <c r="M4242" s="179"/>
      <c r="N4242" s="178"/>
      <c r="O4242" s="178"/>
    </row>
    <row r="4243" spans="7:15" s="6" customFormat="1" x14ac:dyDescent="0.4">
      <c r="G4243" s="178"/>
      <c r="H4243" s="178"/>
      <c r="J4243" s="179"/>
      <c r="M4243" s="179"/>
      <c r="N4243" s="178"/>
      <c r="O4243" s="178"/>
    </row>
    <row r="4244" spans="7:15" s="6" customFormat="1" x14ac:dyDescent="0.4">
      <c r="G4244" s="178"/>
      <c r="H4244" s="178"/>
      <c r="J4244" s="179"/>
      <c r="M4244" s="179"/>
      <c r="N4244" s="178"/>
      <c r="O4244" s="178"/>
    </row>
    <row r="4245" spans="7:15" s="6" customFormat="1" x14ac:dyDescent="0.4">
      <c r="G4245" s="178"/>
      <c r="H4245" s="178"/>
      <c r="J4245" s="179"/>
      <c r="M4245" s="179"/>
      <c r="N4245" s="178"/>
      <c r="O4245" s="178"/>
    </row>
    <row r="4246" spans="7:15" s="6" customFormat="1" x14ac:dyDescent="0.4">
      <c r="G4246" s="178"/>
      <c r="H4246" s="178"/>
      <c r="J4246" s="179"/>
      <c r="M4246" s="179"/>
      <c r="N4246" s="178"/>
      <c r="O4246" s="178"/>
    </row>
    <row r="4247" spans="7:15" s="6" customFormat="1" x14ac:dyDescent="0.4">
      <c r="G4247" s="178"/>
      <c r="H4247" s="178"/>
      <c r="J4247" s="179"/>
      <c r="M4247" s="179"/>
      <c r="N4247" s="178"/>
      <c r="O4247" s="178"/>
    </row>
    <row r="4248" spans="7:15" s="6" customFormat="1" x14ac:dyDescent="0.4">
      <c r="G4248" s="178"/>
      <c r="H4248" s="178"/>
      <c r="J4248" s="179"/>
      <c r="M4248" s="179"/>
      <c r="N4248" s="178"/>
      <c r="O4248" s="178"/>
    </row>
    <row r="4249" spans="7:15" s="6" customFormat="1" x14ac:dyDescent="0.4">
      <c r="G4249" s="178"/>
      <c r="H4249" s="178"/>
      <c r="J4249" s="179"/>
      <c r="M4249" s="179"/>
      <c r="N4249" s="178"/>
      <c r="O4249" s="178"/>
    </row>
    <row r="4250" spans="7:15" s="6" customFormat="1" x14ac:dyDescent="0.4">
      <c r="G4250" s="178"/>
      <c r="H4250" s="178"/>
      <c r="J4250" s="179"/>
      <c r="M4250" s="179"/>
      <c r="N4250" s="178"/>
      <c r="O4250" s="178"/>
    </row>
    <row r="4251" spans="7:15" s="6" customFormat="1" x14ac:dyDescent="0.4">
      <c r="G4251" s="178"/>
      <c r="H4251" s="178"/>
      <c r="J4251" s="179"/>
      <c r="M4251" s="179"/>
      <c r="N4251" s="178"/>
      <c r="O4251" s="178"/>
    </row>
    <row r="4252" spans="7:15" s="6" customFormat="1" x14ac:dyDescent="0.4">
      <c r="G4252" s="178"/>
      <c r="H4252" s="178"/>
      <c r="J4252" s="179"/>
      <c r="M4252" s="179"/>
      <c r="N4252" s="178"/>
      <c r="O4252" s="178"/>
    </row>
    <row r="4253" spans="7:15" s="6" customFormat="1" x14ac:dyDescent="0.4">
      <c r="G4253" s="178"/>
      <c r="H4253" s="178"/>
      <c r="J4253" s="179"/>
      <c r="M4253" s="179"/>
      <c r="N4253" s="178"/>
      <c r="O4253" s="178"/>
    </row>
    <row r="4254" spans="7:15" s="6" customFormat="1" x14ac:dyDescent="0.4">
      <c r="G4254" s="178"/>
      <c r="H4254" s="178"/>
      <c r="J4254" s="179"/>
      <c r="M4254" s="179"/>
      <c r="N4254" s="178"/>
      <c r="O4254" s="178"/>
    </row>
    <row r="4255" spans="7:15" s="6" customFormat="1" x14ac:dyDescent="0.4">
      <c r="G4255" s="178"/>
      <c r="H4255" s="178"/>
      <c r="J4255" s="179"/>
      <c r="M4255" s="179"/>
      <c r="N4255" s="178"/>
      <c r="O4255" s="178"/>
    </row>
    <row r="4256" spans="7:15" s="6" customFormat="1" x14ac:dyDescent="0.4">
      <c r="G4256" s="178"/>
      <c r="H4256" s="178"/>
      <c r="J4256" s="179"/>
      <c r="M4256" s="179"/>
      <c r="N4256" s="178"/>
      <c r="O4256" s="178"/>
    </row>
    <row r="4257" spans="7:15" s="6" customFormat="1" x14ac:dyDescent="0.4">
      <c r="G4257" s="178"/>
      <c r="H4257" s="178"/>
      <c r="J4257" s="179"/>
      <c r="M4257" s="179"/>
      <c r="N4257" s="178"/>
      <c r="O4257" s="178"/>
    </row>
    <row r="4258" spans="7:15" s="6" customFormat="1" x14ac:dyDescent="0.4">
      <c r="G4258" s="178"/>
      <c r="H4258" s="178"/>
      <c r="J4258" s="179"/>
      <c r="M4258" s="179"/>
      <c r="N4258" s="178"/>
      <c r="O4258" s="178"/>
    </row>
    <row r="4259" spans="7:15" s="6" customFormat="1" x14ac:dyDescent="0.4">
      <c r="G4259" s="178"/>
      <c r="H4259" s="178"/>
      <c r="J4259" s="179"/>
      <c r="M4259" s="179"/>
      <c r="N4259" s="178"/>
      <c r="O4259" s="178"/>
    </row>
    <row r="4260" spans="7:15" s="6" customFormat="1" x14ac:dyDescent="0.4">
      <c r="G4260" s="178"/>
      <c r="H4260" s="178"/>
      <c r="J4260" s="179"/>
      <c r="M4260" s="179"/>
      <c r="N4260" s="178"/>
      <c r="O4260" s="178"/>
    </row>
    <row r="4261" spans="7:15" s="6" customFormat="1" x14ac:dyDescent="0.4">
      <c r="G4261" s="178"/>
      <c r="H4261" s="178"/>
      <c r="J4261" s="179"/>
      <c r="M4261" s="179"/>
      <c r="N4261" s="178"/>
      <c r="O4261" s="178"/>
    </row>
    <row r="4262" spans="7:15" s="6" customFormat="1" x14ac:dyDescent="0.4">
      <c r="G4262" s="178"/>
      <c r="H4262" s="178"/>
      <c r="J4262" s="179"/>
      <c r="M4262" s="179"/>
      <c r="N4262" s="178"/>
      <c r="O4262" s="178"/>
    </row>
    <row r="4263" spans="7:15" s="6" customFormat="1" x14ac:dyDescent="0.4">
      <c r="G4263" s="178"/>
      <c r="H4263" s="178"/>
      <c r="J4263" s="179"/>
      <c r="M4263" s="179"/>
      <c r="N4263" s="178"/>
      <c r="O4263" s="178"/>
    </row>
    <row r="4264" spans="7:15" s="6" customFormat="1" x14ac:dyDescent="0.4">
      <c r="G4264" s="178"/>
      <c r="H4264" s="178"/>
      <c r="J4264" s="179"/>
      <c r="M4264" s="179"/>
      <c r="N4264" s="178"/>
      <c r="O4264" s="178"/>
    </row>
    <row r="4265" spans="7:15" s="6" customFormat="1" x14ac:dyDescent="0.4">
      <c r="G4265" s="178"/>
      <c r="H4265" s="178"/>
      <c r="J4265" s="179"/>
      <c r="M4265" s="179"/>
      <c r="N4265" s="178"/>
      <c r="O4265" s="178"/>
    </row>
    <row r="4266" spans="7:15" s="6" customFormat="1" x14ac:dyDescent="0.4">
      <c r="G4266" s="178"/>
      <c r="H4266" s="178"/>
      <c r="J4266" s="179"/>
      <c r="M4266" s="179"/>
      <c r="N4266" s="178"/>
      <c r="O4266" s="178"/>
    </row>
    <row r="4267" spans="7:15" s="6" customFormat="1" x14ac:dyDescent="0.4">
      <c r="G4267" s="178"/>
      <c r="H4267" s="178"/>
      <c r="J4267" s="179"/>
      <c r="M4267" s="179"/>
      <c r="N4267" s="178"/>
      <c r="O4267" s="178"/>
    </row>
    <row r="4268" spans="7:15" s="6" customFormat="1" x14ac:dyDescent="0.4">
      <c r="G4268" s="178"/>
      <c r="H4268" s="178"/>
      <c r="J4268" s="179"/>
      <c r="M4268" s="179"/>
      <c r="N4268" s="178"/>
      <c r="O4268" s="178"/>
    </row>
    <row r="4269" spans="7:15" s="6" customFormat="1" x14ac:dyDescent="0.4">
      <c r="G4269" s="178"/>
      <c r="H4269" s="178"/>
      <c r="J4269" s="179"/>
      <c r="M4269" s="179"/>
      <c r="N4269" s="178"/>
      <c r="O4269" s="178"/>
    </row>
    <row r="4270" spans="7:15" s="6" customFormat="1" x14ac:dyDescent="0.4">
      <c r="G4270" s="178"/>
      <c r="H4270" s="178"/>
      <c r="J4270" s="179"/>
      <c r="M4270" s="179"/>
      <c r="N4270" s="178"/>
      <c r="O4270" s="178"/>
    </row>
    <row r="4271" spans="7:15" s="6" customFormat="1" x14ac:dyDescent="0.4">
      <c r="G4271" s="178"/>
      <c r="H4271" s="178"/>
      <c r="J4271" s="179"/>
      <c r="M4271" s="179"/>
      <c r="N4271" s="178"/>
      <c r="O4271" s="178"/>
    </row>
    <row r="4272" spans="7:15" s="6" customFormat="1" x14ac:dyDescent="0.4">
      <c r="G4272" s="178"/>
      <c r="H4272" s="178"/>
      <c r="J4272" s="179"/>
      <c r="M4272" s="179"/>
      <c r="N4272" s="178"/>
      <c r="O4272" s="178"/>
    </row>
    <row r="4273" spans="7:15" s="6" customFormat="1" x14ac:dyDescent="0.4">
      <c r="G4273" s="178"/>
      <c r="H4273" s="178"/>
      <c r="J4273" s="179"/>
      <c r="M4273" s="179"/>
      <c r="N4273" s="178"/>
      <c r="O4273" s="178"/>
    </row>
    <row r="4274" spans="7:15" s="6" customFormat="1" x14ac:dyDescent="0.4">
      <c r="G4274" s="178"/>
      <c r="H4274" s="178"/>
      <c r="J4274" s="179"/>
      <c r="M4274" s="179"/>
      <c r="N4274" s="178"/>
      <c r="O4274" s="178"/>
    </row>
    <row r="4275" spans="7:15" s="6" customFormat="1" x14ac:dyDescent="0.4">
      <c r="G4275" s="178"/>
      <c r="H4275" s="178"/>
      <c r="J4275" s="179"/>
      <c r="M4275" s="179"/>
      <c r="N4275" s="178"/>
      <c r="O4275" s="178"/>
    </row>
    <row r="4276" spans="7:15" s="6" customFormat="1" x14ac:dyDescent="0.4">
      <c r="G4276" s="178"/>
      <c r="H4276" s="178"/>
      <c r="J4276" s="179"/>
      <c r="M4276" s="179"/>
      <c r="N4276" s="178"/>
      <c r="O4276" s="178"/>
    </row>
    <row r="4277" spans="7:15" s="6" customFormat="1" x14ac:dyDescent="0.4">
      <c r="G4277" s="178"/>
      <c r="H4277" s="178"/>
      <c r="J4277" s="179"/>
      <c r="M4277" s="179"/>
      <c r="N4277" s="178"/>
      <c r="O4277" s="178"/>
    </row>
    <row r="4278" spans="7:15" s="6" customFormat="1" x14ac:dyDescent="0.4">
      <c r="G4278" s="178"/>
      <c r="H4278" s="178"/>
      <c r="J4278" s="179"/>
      <c r="M4278" s="179"/>
      <c r="N4278" s="178"/>
      <c r="O4278" s="178"/>
    </row>
    <row r="4279" spans="7:15" s="6" customFormat="1" x14ac:dyDescent="0.4">
      <c r="G4279" s="178"/>
      <c r="H4279" s="178"/>
      <c r="J4279" s="179"/>
      <c r="M4279" s="179"/>
      <c r="N4279" s="178"/>
      <c r="O4279" s="178"/>
    </row>
    <row r="4280" spans="7:15" s="6" customFormat="1" x14ac:dyDescent="0.4">
      <c r="G4280" s="178"/>
      <c r="H4280" s="178"/>
      <c r="J4280" s="179"/>
      <c r="M4280" s="179"/>
      <c r="N4280" s="178"/>
      <c r="O4280" s="178"/>
    </row>
    <row r="4281" spans="7:15" s="6" customFormat="1" x14ac:dyDescent="0.4">
      <c r="G4281" s="178"/>
      <c r="H4281" s="178"/>
      <c r="J4281" s="179"/>
      <c r="M4281" s="179"/>
      <c r="N4281" s="178"/>
      <c r="O4281" s="178"/>
    </row>
    <row r="4282" spans="7:15" s="6" customFormat="1" x14ac:dyDescent="0.4">
      <c r="G4282" s="178"/>
      <c r="H4282" s="178"/>
      <c r="J4282" s="179"/>
      <c r="M4282" s="179"/>
      <c r="N4282" s="178"/>
      <c r="O4282" s="178"/>
    </row>
    <row r="4283" spans="7:15" s="6" customFormat="1" x14ac:dyDescent="0.4">
      <c r="G4283" s="178"/>
      <c r="H4283" s="178"/>
      <c r="J4283" s="179"/>
      <c r="M4283" s="179"/>
      <c r="N4283" s="178"/>
      <c r="O4283" s="178"/>
    </row>
    <row r="4284" spans="7:15" s="6" customFormat="1" x14ac:dyDescent="0.4">
      <c r="G4284" s="178"/>
      <c r="H4284" s="178"/>
      <c r="J4284" s="179"/>
      <c r="M4284" s="179"/>
      <c r="N4284" s="178"/>
      <c r="O4284" s="178"/>
    </row>
    <row r="4285" spans="7:15" s="6" customFormat="1" x14ac:dyDescent="0.4">
      <c r="G4285" s="178"/>
      <c r="H4285" s="178"/>
      <c r="J4285" s="179"/>
      <c r="M4285" s="179"/>
      <c r="N4285" s="178"/>
      <c r="O4285" s="178"/>
    </row>
    <row r="4286" spans="7:15" s="6" customFormat="1" x14ac:dyDescent="0.4">
      <c r="G4286" s="178"/>
      <c r="H4286" s="178"/>
      <c r="J4286" s="179"/>
      <c r="M4286" s="179"/>
      <c r="N4286" s="178"/>
      <c r="O4286" s="178"/>
    </row>
    <row r="4287" spans="7:15" s="6" customFormat="1" x14ac:dyDescent="0.4">
      <c r="G4287" s="178"/>
      <c r="H4287" s="178"/>
      <c r="J4287" s="179"/>
      <c r="M4287" s="179"/>
      <c r="N4287" s="178"/>
      <c r="O4287" s="178"/>
    </row>
    <row r="4288" spans="7:15" s="6" customFormat="1" x14ac:dyDescent="0.4">
      <c r="G4288" s="178"/>
      <c r="H4288" s="178"/>
      <c r="J4288" s="179"/>
      <c r="M4288" s="179"/>
      <c r="N4288" s="178"/>
      <c r="O4288" s="178"/>
    </row>
    <row r="4289" spans="7:15" s="6" customFormat="1" x14ac:dyDescent="0.4">
      <c r="G4289" s="178"/>
      <c r="H4289" s="178"/>
      <c r="J4289" s="179"/>
      <c r="M4289" s="179"/>
      <c r="N4289" s="178"/>
      <c r="O4289" s="178"/>
    </row>
    <row r="4290" spans="7:15" s="6" customFormat="1" x14ac:dyDescent="0.4">
      <c r="G4290" s="178"/>
      <c r="H4290" s="178"/>
      <c r="J4290" s="179"/>
      <c r="M4290" s="179"/>
      <c r="N4290" s="178"/>
      <c r="O4290" s="178"/>
    </row>
    <row r="4291" spans="7:15" s="6" customFormat="1" x14ac:dyDescent="0.4">
      <c r="G4291" s="178"/>
      <c r="H4291" s="178"/>
      <c r="J4291" s="179"/>
      <c r="M4291" s="179"/>
      <c r="N4291" s="178"/>
      <c r="O4291" s="178"/>
    </row>
    <row r="4292" spans="7:15" s="6" customFormat="1" x14ac:dyDescent="0.4">
      <c r="G4292" s="178"/>
      <c r="H4292" s="178"/>
      <c r="J4292" s="179"/>
      <c r="M4292" s="179"/>
      <c r="N4292" s="178"/>
      <c r="O4292" s="178"/>
    </row>
    <row r="4293" spans="7:15" s="6" customFormat="1" x14ac:dyDescent="0.4">
      <c r="G4293" s="178"/>
      <c r="H4293" s="178"/>
      <c r="J4293" s="179"/>
      <c r="M4293" s="179"/>
      <c r="N4293" s="178"/>
      <c r="O4293" s="178"/>
    </row>
    <row r="4294" spans="7:15" s="6" customFormat="1" x14ac:dyDescent="0.4">
      <c r="G4294" s="178"/>
      <c r="H4294" s="178"/>
      <c r="J4294" s="179"/>
      <c r="M4294" s="179"/>
      <c r="N4294" s="178"/>
      <c r="O4294" s="178"/>
    </row>
    <row r="4295" spans="7:15" s="6" customFormat="1" x14ac:dyDescent="0.4">
      <c r="G4295" s="178"/>
      <c r="H4295" s="178"/>
      <c r="J4295" s="179"/>
      <c r="M4295" s="179"/>
      <c r="N4295" s="178"/>
      <c r="O4295" s="178"/>
    </row>
    <row r="4296" spans="7:15" s="6" customFormat="1" x14ac:dyDescent="0.4">
      <c r="G4296" s="178"/>
      <c r="H4296" s="178"/>
      <c r="J4296" s="179"/>
      <c r="M4296" s="179"/>
      <c r="N4296" s="178"/>
      <c r="O4296" s="178"/>
    </row>
    <row r="4297" spans="7:15" s="6" customFormat="1" x14ac:dyDescent="0.4">
      <c r="G4297" s="178"/>
      <c r="H4297" s="178"/>
      <c r="J4297" s="179"/>
      <c r="M4297" s="179"/>
      <c r="N4297" s="178"/>
      <c r="O4297" s="178"/>
    </row>
    <row r="4298" spans="7:15" s="6" customFormat="1" x14ac:dyDescent="0.4">
      <c r="G4298" s="178"/>
      <c r="H4298" s="178"/>
      <c r="J4298" s="179"/>
      <c r="M4298" s="179"/>
      <c r="N4298" s="178"/>
      <c r="O4298" s="178"/>
    </row>
    <row r="4299" spans="7:15" s="6" customFormat="1" x14ac:dyDescent="0.4">
      <c r="G4299" s="178"/>
      <c r="H4299" s="178"/>
      <c r="J4299" s="179"/>
      <c r="M4299" s="179"/>
      <c r="N4299" s="178"/>
      <c r="O4299" s="178"/>
    </row>
    <row r="4300" spans="7:15" s="6" customFormat="1" x14ac:dyDescent="0.4">
      <c r="G4300" s="178"/>
      <c r="H4300" s="178"/>
      <c r="J4300" s="179"/>
      <c r="M4300" s="179"/>
      <c r="N4300" s="178"/>
      <c r="O4300" s="178"/>
    </row>
    <row r="4301" spans="7:15" s="6" customFormat="1" x14ac:dyDescent="0.4">
      <c r="G4301" s="178"/>
      <c r="H4301" s="178"/>
      <c r="J4301" s="179"/>
      <c r="M4301" s="179"/>
      <c r="N4301" s="178"/>
      <c r="O4301" s="178"/>
    </row>
    <row r="4302" spans="7:15" s="6" customFormat="1" x14ac:dyDescent="0.4">
      <c r="G4302" s="178"/>
      <c r="H4302" s="178"/>
      <c r="J4302" s="179"/>
      <c r="M4302" s="179"/>
      <c r="N4302" s="178"/>
      <c r="O4302" s="178"/>
    </row>
    <row r="4303" spans="7:15" s="6" customFormat="1" x14ac:dyDescent="0.4">
      <c r="G4303" s="178"/>
      <c r="H4303" s="178"/>
      <c r="J4303" s="179"/>
      <c r="M4303" s="179"/>
      <c r="N4303" s="178"/>
      <c r="O4303" s="178"/>
    </row>
    <row r="4304" spans="7:15" s="6" customFormat="1" x14ac:dyDescent="0.4">
      <c r="G4304" s="178"/>
      <c r="H4304" s="178"/>
      <c r="J4304" s="179"/>
      <c r="M4304" s="179"/>
      <c r="N4304" s="178"/>
      <c r="O4304" s="178"/>
    </row>
    <row r="4305" spans="7:15" s="6" customFormat="1" x14ac:dyDescent="0.4">
      <c r="G4305" s="178"/>
      <c r="H4305" s="178"/>
      <c r="J4305" s="179"/>
      <c r="M4305" s="179"/>
      <c r="N4305" s="178"/>
      <c r="O4305" s="178"/>
    </row>
    <row r="4306" spans="7:15" s="6" customFormat="1" x14ac:dyDescent="0.4">
      <c r="G4306" s="178"/>
      <c r="H4306" s="178"/>
      <c r="J4306" s="179"/>
      <c r="M4306" s="179"/>
      <c r="N4306" s="178"/>
      <c r="O4306" s="178"/>
    </row>
    <row r="4307" spans="7:15" s="6" customFormat="1" x14ac:dyDescent="0.4">
      <c r="G4307" s="178"/>
      <c r="H4307" s="178"/>
      <c r="J4307" s="179"/>
      <c r="M4307" s="179"/>
      <c r="N4307" s="178"/>
      <c r="O4307" s="178"/>
    </row>
    <row r="4308" spans="7:15" s="6" customFormat="1" x14ac:dyDescent="0.4">
      <c r="G4308" s="178"/>
      <c r="H4308" s="178"/>
      <c r="J4308" s="179"/>
      <c r="M4308" s="179"/>
      <c r="N4308" s="178"/>
      <c r="O4308" s="178"/>
    </row>
    <row r="4309" spans="7:15" s="6" customFormat="1" x14ac:dyDescent="0.4">
      <c r="G4309" s="178"/>
      <c r="H4309" s="178"/>
      <c r="J4309" s="179"/>
      <c r="M4309" s="179"/>
      <c r="N4309" s="178"/>
      <c r="O4309" s="178"/>
    </row>
    <row r="4310" spans="7:15" s="6" customFormat="1" x14ac:dyDescent="0.4">
      <c r="G4310" s="178"/>
      <c r="H4310" s="178"/>
      <c r="J4310" s="179"/>
      <c r="M4310" s="179"/>
      <c r="N4310" s="178"/>
      <c r="O4310" s="178"/>
    </row>
    <row r="4311" spans="7:15" s="6" customFormat="1" x14ac:dyDescent="0.4">
      <c r="G4311" s="178"/>
      <c r="H4311" s="178"/>
      <c r="J4311" s="179"/>
      <c r="M4311" s="179"/>
      <c r="N4311" s="178"/>
      <c r="O4311" s="178"/>
    </row>
    <row r="4312" spans="7:15" s="6" customFormat="1" x14ac:dyDescent="0.4">
      <c r="G4312" s="178"/>
      <c r="H4312" s="178"/>
      <c r="J4312" s="179"/>
      <c r="M4312" s="179"/>
      <c r="N4312" s="178"/>
      <c r="O4312" s="178"/>
    </row>
    <row r="4313" spans="7:15" s="6" customFormat="1" x14ac:dyDescent="0.4">
      <c r="G4313" s="178"/>
      <c r="H4313" s="178"/>
      <c r="J4313" s="179"/>
      <c r="M4313" s="179"/>
      <c r="N4313" s="178"/>
      <c r="O4313" s="178"/>
    </row>
    <row r="4314" spans="7:15" s="6" customFormat="1" x14ac:dyDescent="0.4">
      <c r="G4314" s="178"/>
      <c r="H4314" s="178"/>
      <c r="J4314" s="179"/>
      <c r="M4314" s="179"/>
      <c r="N4314" s="178"/>
      <c r="O4314" s="178"/>
    </row>
    <row r="4315" spans="7:15" s="6" customFormat="1" x14ac:dyDescent="0.4">
      <c r="G4315" s="178"/>
      <c r="H4315" s="178"/>
      <c r="J4315" s="179"/>
      <c r="M4315" s="179"/>
      <c r="N4315" s="178"/>
      <c r="O4315" s="178"/>
    </row>
    <row r="4316" spans="7:15" s="6" customFormat="1" x14ac:dyDescent="0.4">
      <c r="G4316" s="178"/>
      <c r="H4316" s="178"/>
      <c r="J4316" s="179"/>
      <c r="M4316" s="179"/>
      <c r="N4316" s="178"/>
      <c r="O4316" s="178"/>
    </row>
    <row r="4317" spans="7:15" s="6" customFormat="1" x14ac:dyDescent="0.4">
      <c r="G4317" s="178"/>
      <c r="H4317" s="178"/>
      <c r="J4317" s="179"/>
      <c r="M4317" s="179"/>
      <c r="N4317" s="178"/>
      <c r="O4317" s="178"/>
    </row>
    <row r="4318" spans="7:15" s="6" customFormat="1" x14ac:dyDescent="0.4">
      <c r="G4318" s="178"/>
      <c r="H4318" s="178"/>
      <c r="J4318" s="179"/>
      <c r="M4318" s="179"/>
      <c r="N4318" s="178"/>
      <c r="O4318" s="178"/>
    </row>
    <row r="4319" spans="7:15" s="6" customFormat="1" x14ac:dyDescent="0.4">
      <c r="G4319" s="178"/>
      <c r="H4319" s="178"/>
      <c r="J4319" s="179"/>
      <c r="M4319" s="179"/>
      <c r="N4319" s="178"/>
      <c r="O4319" s="178"/>
    </row>
    <row r="4320" spans="7:15" s="6" customFormat="1" x14ac:dyDescent="0.4">
      <c r="G4320" s="178"/>
      <c r="H4320" s="178"/>
      <c r="J4320" s="179"/>
      <c r="M4320" s="179"/>
      <c r="N4320" s="178"/>
      <c r="O4320" s="178"/>
    </row>
    <row r="4321" spans="7:15" s="6" customFormat="1" x14ac:dyDescent="0.4">
      <c r="G4321" s="178"/>
      <c r="H4321" s="178"/>
      <c r="J4321" s="179"/>
      <c r="M4321" s="179"/>
      <c r="N4321" s="178"/>
      <c r="O4321" s="178"/>
    </row>
    <row r="4322" spans="7:15" s="6" customFormat="1" x14ac:dyDescent="0.4">
      <c r="G4322" s="178"/>
      <c r="H4322" s="178"/>
      <c r="J4322" s="179"/>
      <c r="M4322" s="179"/>
      <c r="N4322" s="178"/>
      <c r="O4322" s="178"/>
    </row>
    <row r="4323" spans="7:15" s="6" customFormat="1" x14ac:dyDescent="0.4">
      <c r="G4323" s="178"/>
      <c r="H4323" s="178"/>
      <c r="J4323" s="179"/>
      <c r="M4323" s="179"/>
      <c r="N4323" s="178"/>
      <c r="O4323" s="178"/>
    </row>
    <row r="4324" spans="7:15" s="6" customFormat="1" x14ac:dyDescent="0.4">
      <c r="G4324" s="178"/>
      <c r="H4324" s="178"/>
      <c r="J4324" s="179"/>
      <c r="M4324" s="179"/>
      <c r="N4324" s="178"/>
      <c r="O4324" s="178"/>
    </row>
    <row r="4325" spans="7:15" s="6" customFormat="1" x14ac:dyDescent="0.4">
      <c r="G4325" s="178"/>
      <c r="H4325" s="178"/>
      <c r="J4325" s="179"/>
      <c r="M4325" s="179"/>
      <c r="N4325" s="178"/>
      <c r="O4325" s="178"/>
    </row>
    <row r="4326" spans="7:15" s="6" customFormat="1" x14ac:dyDescent="0.4">
      <c r="G4326" s="178"/>
      <c r="H4326" s="178"/>
      <c r="J4326" s="179"/>
      <c r="M4326" s="179"/>
      <c r="N4326" s="178"/>
      <c r="O4326" s="178"/>
    </row>
    <row r="4327" spans="7:15" s="6" customFormat="1" x14ac:dyDescent="0.4">
      <c r="G4327" s="178"/>
      <c r="H4327" s="178"/>
      <c r="J4327" s="179"/>
      <c r="M4327" s="179"/>
      <c r="N4327" s="178"/>
      <c r="O4327" s="178"/>
    </row>
    <row r="4328" spans="7:15" s="6" customFormat="1" x14ac:dyDescent="0.4">
      <c r="G4328" s="178"/>
      <c r="H4328" s="178"/>
      <c r="J4328" s="179"/>
      <c r="M4328" s="179"/>
      <c r="N4328" s="178"/>
      <c r="O4328" s="178"/>
    </row>
    <row r="4329" spans="7:15" s="6" customFormat="1" x14ac:dyDescent="0.4">
      <c r="G4329" s="178"/>
      <c r="H4329" s="178"/>
      <c r="J4329" s="179"/>
      <c r="M4329" s="179"/>
      <c r="N4329" s="178"/>
      <c r="O4329" s="178"/>
    </row>
    <row r="4330" spans="7:15" s="6" customFormat="1" x14ac:dyDescent="0.4">
      <c r="G4330" s="178"/>
      <c r="H4330" s="178"/>
      <c r="J4330" s="179"/>
      <c r="M4330" s="179"/>
      <c r="N4330" s="178"/>
      <c r="O4330" s="178"/>
    </row>
    <row r="4331" spans="7:15" s="6" customFormat="1" x14ac:dyDescent="0.4">
      <c r="G4331" s="178"/>
      <c r="H4331" s="178"/>
      <c r="J4331" s="179"/>
      <c r="M4331" s="179"/>
      <c r="N4331" s="178"/>
      <c r="O4331" s="178"/>
    </row>
    <row r="4332" spans="7:15" s="6" customFormat="1" x14ac:dyDescent="0.4">
      <c r="G4332" s="178"/>
      <c r="H4332" s="178"/>
      <c r="J4332" s="179"/>
      <c r="M4332" s="179"/>
      <c r="N4332" s="178"/>
      <c r="O4332" s="178"/>
    </row>
    <row r="4333" spans="7:15" s="6" customFormat="1" x14ac:dyDescent="0.4">
      <c r="G4333" s="178"/>
      <c r="H4333" s="178"/>
      <c r="J4333" s="179"/>
      <c r="M4333" s="179"/>
      <c r="N4333" s="178"/>
      <c r="O4333" s="178"/>
    </row>
    <row r="4334" spans="7:15" s="6" customFormat="1" x14ac:dyDescent="0.4">
      <c r="G4334" s="178"/>
      <c r="H4334" s="178"/>
      <c r="J4334" s="179"/>
      <c r="M4334" s="179"/>
      <c r="N4334" s="178"/>
      <c r="O4334" s="178"/>
    </row>
    <row r="4335" spans="7:15" s="6" customFormat="1" x14ac:dyDescent="0.4">
      <c r="G4335" s="178"/>
      <c r="H4335" s="178"/>
      <c r="J4335" s="179"/>
      <c r="M4335" s="179"/>
      <c r="N4335" s="178"/>
      <c r="O4335" s="178"/>
    </row>
    <row r="4336" spans="7:15" s="6" customFormat="1" x14ac:dyDescent="0.4">
      <c r="G4336" s="178"/>
      <c r="H4336" s="178"/>
      <c r="J4336" s="179"/>
      <c r="M4336" s="179"/>
      <c r="N4336" s="178"/>
      <c r="O4336" s="178"/>
    </row>
    <row r="4337" spans="7:15" s="6" customFormat="1" x14ac:dyDescent="0.4">
      <c r="G4337" s="178"/>
      <c r="H4337" s="178"/>
      <c r="J4337" s="179"/>
      <c r="M4337" s="179"/>
      <c r="N4337" s="178"/>
      <c r="O4337" s="178"/>
    </row>
    <row r="4338" spans="7:15" s="6" customFormat="1" x14ac:dyDescent="0.4">
      <c r="G4338" s="178"/>
      <c r="H4338" s="178"/>
      <c r="J4338" s="179"/>
      <c r="M4338" s="179"/>
      <c r="N4338" s="178"/>
      <c r="O4338" s="178"/>
    </row>
    <row r="4339" spans="7:15" s="6" customFormat="1" x14ac:dyDescent="0.4">
      <c r="G4339" s="178"/>
      <c r="H4339" s="178"/>
      <c r="J4339" s="179"/>
      <c r="M4339" s="179"/>
      <c r="N4339" s="178"/>
      <c r="O4339" s="178"/>
    </row>
    <row r="4340" spans="7:15" s="6" customFormat="1" x14ac:dyDescent="0.4">
      <c r="G4340" s="178"/>
      <c r="H4340" s="178"/>
      <c r="J4340" s="179"/>
      <c r="M4340" s="179"/>
      <c r="N4340" s="178"/>
      <c r="O4340" s="178"/>
    </row>
    <row r="4341" spans="7:15" s="6" customFormat="1" x14ac:dyDescent="0.4">
      <c r="G4341" s="178"/>
      <c r="H4341" s="178"/>
      <c r="J4341" s="179"/>
      <c r="M4341" s="179"/>
      <c r="N4341" s="178"/>
      <c r="O4341" s="178"/>
    </row>
    <row r="4342" spans="7:15" s="6" customFormat="1" x14ac:dyDescent="0.4">
      <c r="G4342" s="178"/>
      <c r="H4342" s="178"/>
      <c r="J4342" s="179"/>
      <c r="M4342" s="179"/>
      <c r="N4342" s="178"/>
      <c r="O4342" s="178"/>
    </row>
    <row r="4343" spans="7:15" s="6" customFormat="1" x14ac:dyDescent="0.4">
      <c r="G4343" s="178"/>
      <c r="H4343" s="178"/>
      <c r="J4343" s="179"/>
      <c r="M4343" s="179"/>
      <c r="N4343" s="178"/>
      <c r="O4343" s="178"/>
    </row>
    <row r="4344" spans="7:15" s="6" customFormat="1" x14ac:dyDescent="0.4">
      <c r="G4344" s="178"/>
      <c r="H4344" s="178"/>
      <c r="J4344" s="179"/>
      <c r="M4344" s="179"/>
      <c r="N4344" s="178"/>
      <c r="O4344" s="178"/>
    </row>
    <row r="4345" spans="7:15" s="6" customFormat="1" x14ac:dyDescent="0.4">
      <c r="G4345" s="178"/>
      <c r="H4345" s="178"/>
      <c r="J4345" s="179"/>
      <c r="M4345" s="179"/>
      <c r="N4345" s="178"/>
      <c r="O4345" s="178"/>
    </row>
    <row r="4346" spans="7:15" s="6" customFormat="1" x14ac:dyDescent="0.4">
      <c r="G4346" s="178"/>
      <c r="H4346" s="178"/>
      <c r="J4346" s="179"/>
      <c r="M4346" s="179"/>
      <c r="N4346" s="178"/>
      <c r="O4346" s="178"/>
    </row>
    <row r="4347" spans="7:15" s="6" customFormat="1" x14ac:dyDescent="0.4">
      <c r="G4347" s="178"/>
      <c r="H4347" s="178"/>
      <c r="J4347" s="179"/>
      <c r="M4347" s="179"/>
      <c r="N4347" s="178"/>
      <c r="O4347" s="178"/>
    </row>
    <row r="4348" spans="7:15" s="6" customFormat="1" x14ac:dyDescent="0.4">
      <c r="G4348" s="178"/>
      <c r="H4348" s="178"/>
      <c r="J4348" s="179"/>
      <c r="M4348" s="179"/>
      <c r="N4348" s="178"/>
      <c r="O4348" s="178"/>
    </row>
    <row r="4349" spans="7:15" s="6" customFormat="1" x14ac:dyDescent="0.4">
      <c r="G4349" s="178"/>
      <c r="H4349" s="178"/>
      <c r="J4349" s="179"/>
      <c r="M4349" s="179"/>
      <c r="N4349" s="178"/>
      <c r="O4349" s="178"/>
    </row>
    <row r="4350" spans="7:15" s="6" customFormat="1" x14ac:dyDescent="0.4">
      <c r="G4350" s="178"/>
      <c r="H4350" s="178"/>
      <c r="J4350" s="179"/>
      <c r="M4350" s="179"/>
      <c r="N4350" s="178"/>
      <c r="O4350" s="178"/>
    </row>
    <row r="4351" spans="7:15" s="6" customFormat="1" x14ac:dyDescent="0.4">
      <c r="G4351" s="178"/>
      <c r="H4351" s="178"/>
      <c r="J4351" s="179"/>
      <c r="M4351" s="179"/>
      <c r="N4351" s="178"/>
      <c r="O4351" s="178"/>
    </row>
    <row r="4352" spans="7:15" s="6" customFormat="1" x14ac:dyDescent="0.4">
      <c r="G4352" s="178"/>
      <c r="H4352" s="178"/>
      <c r="J4352" s="179"/>
      <c r="M4352" s="179"/>
      <c r="N4352" s="178"/>
      <c r="O4352" s="178"/>
    </row>
    <row r="4353" spans="7:15" s="6" customFormat="1" x14ac:dyDescent="0.4">
      <c r="G4353" s="178"/>
      <c r="H4353" s="178"/>
      <c r="J4353" s="179"/>
      <c r="M4353" s="179"/>
      <c r="N4353" s="178"/>
      <c r="O4353" s="178"/>
    </row>
    <row r="4354" spans="7:15" s="6" customFormat="1" x14ac:dyDescent="0.4">
      <c r="G4354" s="178"/>
      <c r="H4354" s="178"/>
      <c r="J4354" s="179"/>
      <c r="M4354" s="179"/>
      <c r="N4354" s="178"/>
      <c r="O4354" s="178"/>
    </row>
    <row r="4355" spans="7:15" s="6" customFormat="1" x14ac:dyDescent="0.4">
      <c r="G4355" s="178"/>
      <c r="H4355" s="178"/>
      <c r="J4355" s="179"/>
      <c r="M4355" s="179"/>
      <c r="N4355" s="178"/>
      <c r="O4355" s="178"/>
    </row>
    <row r="4356" spans="7:15" s="6" customFormat="1" x14ac:dyDescent="0.4">
      <c r="G4356" s="178"/>
      <c r="H4356" s="178"/>
      <c r="J4356" s="179"/>
      <c r="M4356" s="179"/>
      <c r="N4356" s="178"/>
      <c r="O4356" s="178"/>
    </row>
    <row r="4357" spans="7:15" s="6" customFormat="1" x14ac:dyDescent="0.4">
      <c r="G4357" s="178"/>
      <c r="H4357" s="178"/>
      <c r="J4357" s="179"/>
      <c r="M4357" s="179"/>
      <c r="N4357" s="178"/>
      <c r="O4357" s="178"/>
    </row>
    <row r="4358" spans="7:15" s="6" customFormat="1" x14ac:dyDescent="0.4">
      <c r="G4358" s="178"/>
      <c r="H4358" s="178"/>
      <c r="J4358" s="179"/>
      <c r="M4358" s="179"/>
      <c r="N4358" s="178"/>
      <c r="O4358" s="178"/>
    </row>
    <row r="4359" spans="7:15" s="6" customFormat="1" x14ac:dyDescent="0.4">
      <c r="G4359" s="178"/>
      <c r="H4359" s="178"/>
      <c r="J4359" s="179"/>
      <c r="M4359" s="179"/>
      <c r="N4359" s="178"/>
      <c r="O4359" s="178"/>
    </row>
    <row r="4360" spans="7:15" s="6" customFormat="1" x14ac:dyDescent="0.4">
      <c r="G4360" s="178"/>
      <c r="H4360" s="178"/>
      <c r="J4360" s="179"/>
      <c r="M4360" s="179"/>
      <c r="N4360" s="178"/>
      <c r="O4360" s="178"/>
    </row>
    <row r="4361" spans="7:15" s="6" customFormat="1" x14ac:dyDescent="0.4">
      <c r="G4361" s="178"/>
      <c r="H4361" s="178"/>
      <c r="J4361" s="179"/>
      <c r="M4361" s="179"/>
      <c r="N4361" s="178"/>
      <c r="O4361" s="178"/>
    </row>
    <row r="4362" spans="7:15" s="6" customFormat="1" x14ac:dyDescent="0.4">
      <c r="G4362" s="178"/>
      <c r="H4362" s="178"/>
      <c r="J4362" s="179"/>
      <c r="M4362" s="179"/>
      <c r="N4362" s="178"/>
      <c r="O4362" s="178"/>
    </row>
    <row r="4363" spans="7:15" s="6" customFormat="1" x14ac:dyDescent="0.4">
      <c r="G4363" s="178"/>
      <c r="H4363" s="178"/>
      <c r="J4363" s="179"/>
      <c r="M4363" s="179"/>
      <c r="N4363" s="178"/>
      <c r="O4363" s="178"/>
    </row>
    <row r="4364" spans="7:15" s="6" customFormat="1" x14ac:dyDescent="0.4">
      <c r="G4364" s="178"/>
      <c r="H4364" s="178"/>
      <c r="J4364" s="179"/>
      <c r="M4364" s="179"/>
      <c r="N4364" s="178"/>
      <c r="O4364" s="178"/>
    </row>
    <row r="4365" spans="7:15" s="6" customFormat="1" x14ac:dyDescent="0.4">
      <c r="G4365" s="178"/>
      <c r="H4365" s="178"/>
      <c r="J4365" s="179"/>
      <c r="M4365" s="179"/>
      <c r="N4365" s="178"/>
      <c r="O4365" s="178"/>
    </row>
    <row r="4366" spans="7:15" s="6" customFormat="1" x14ac:dyDescent="0.4">
      <c r="G4366" s="178"/>
      <c r="H4366" s="178"/>
      <c r="J4366" s="179"/>
      <c r="M4366" s="179"/>
      <c r="N4366" s="178"/>
      <c r="O4366" s="178"/>
    </row>
    <row r="4367" spans="7:15" s="6" customFormat="1" x14ac:dyDescent="0.4">
      <c r="G4367" s="178"/>
      <c r="H4367" s="178"/>
      <c r="J4367" s="179"/>
      <c r="M4367" s="179"/>
      <c r="N4367" s="178"/>
      <c r="O4367" s="178"/>
    </row>
    <row r="4368" spans="7:15" s="6" customFormat="1" x14ac:dyDescent="0.4">
      <c r="G4368" s="178"/>
      <c r="H4368" s="178"/>
      <c r="J4368" s="179"/>
      <c r="M4368" s="179"/>
      <c r="N4368" s="178"/>
      <c r="O4368" s="178"/>
    </row>
    <row r="4369" spans="7:15" s="6" customFormat="1" x14ac:dyDescent="0.4">
      <c r="G4369" s="178"/>
      <c r="H4369" s="178"/>
      <c r="J4369" s="179"/>
      <c r="M4369" s="179"/>
      <c r="N4369" s="178"/>
      <c r="O4369" s="178"/>
    </row>
    <row r="4370" spans="7:15" s="6" customFormat="1" x14ac:dyDescent="0.4">
      <c r="G4370" s="178"/>
      <c r="H4370" s="178"/>
      <c r="J4370" s="179"/>
      <c r="M4370" s="179"/>
      <c r="N4370" s="178"/>
      <c r="O4370" s="178"/>
    </row>
    <row r="4371" spans="7:15" s="6" customFormat="1" x14ac:dyDescent="0.4">
      <c r="G4371" s="178"/>
      <c r="H4371" s="178"/>
      <c r="J4371" s="179"/>
      <c r="M4371" s="179"/>
      <c r="N4371" s="178"/>
      <c r="O4371" s="178"/>
    </row>
    <row r="4372" spans="7:15" s="6" customFormat="1" x14ac:dyDescent="0.4">
      <c r="G4372" s="178"/>
      <c r="H4372" s="178"/>
      <c r="J4372" s="179"/>
      <c r="M4372" s="179"/>
      <c r="N4372" s="178"/>
      <c r="O4372" s="178"/>
    </row>
    <row r="4373" spans="7:15" s="6" customFormat="1" x14ac:dyDescent="0.4">
      <c r="G4373" s="178"/>
      <c r="H4373" s="178"/>
      <c r="J4373" s="179"/>
      <c r="M4373" s="179"/>
      <c r="N4373" s="178"/>
      <c r="O4373" s="178"/>
    </row>
    <row r="4374" spans="7:15" s="6" customFormat="1" x14ac:dyDescent="0.4">
      <c r="G4374" s="178"/>
      <c r="H4374" s="178"/>
      <c r="J4374" s="179"/>
      <c r="M4374" s="179"/>
      <c r="N4374" s="178"/>
      <c r="O4374" s="178"/>
    </row>
    <row r="4375" spans="7:15" s="6" customFormat="1" x14ac:dyDescent="0.4">
      <c r="G4375" s="178"/>
      <c r="H4375" s="178"/>
      <c r="J4375" s="179"/>
      <c r="M4375" s="179"/>
      <c r="N4375" s="178"/>
      <c r="O4375" s="178"/>
    </row>
    <row r="4376" spans="7:15" s="6" customFormat="1" x14ac:dyDescent="0.4">
      <c r="G4376" s="178"/>
      <c r="H4376" s="178"/>
      <c r="J4376" s="179"/>
      <c r="M4376" s="179"/>
      <c r="N4376" s="178"/>
      <c r="O4376" s="178"/>
    </row>
    <row r="4377" spans="7:15" s="6" customFormat="1" x14ac:dyDescent="0.4">
      <c r="G4377" s="178"/>
      <c r="H4377" s="178"/>
      <c r="J4377" s="179"/>
      <c r="M4377" s="179"/>
      <c r="N4377" s="178"/>
      <c r="O4377" s="178"/>
    </row>
    <row r="4378" spans="7:15" s="6" customFormat="1" x14ac:dyDescent="0.4">
      <c r="G4378" s="178"/>
      <c r="H4378" s="178"/>
      <c r="J4378" s="179"/>
      <c r="M4378" s="179"/>
      <c r="N4378" s="178"/>
      <c r="O4378" s="178"/>
    </row>
    <row r="4379" spans="7:15" s="6" customFormat="1" x14ac:dyDescent="0.4">
      <c r="G4379" s="178"/>
      <c r="H4379" s="178"/>
      <c r="J4379" s="179"/>
      <c r="M4379" s="179"/>
      <c r="N4379" s="178"/>
      <c r="O4379" s="178"/>
    </row>
    <row r="4380" spans="7:15" s="6" customFormat="1" x14ac:dyDescent="0.4">
      <c r="G4380" s="178"/>
      <c r="H4380" s="178"/>
      <c r="J4380" s="179"/>
      <c r="M4380" s="179"/>
      <c r="N4380" s="178"/>
      <c r="O4380" s="178"/>
    </row>
    <row r="4381" spans="7:15" s="6" customFormat="1" x14ac:dyDescent="0.4">
      <c r="G4381" s="178"/>
      <c r="H4381" s="178"/>
      <c r="J4381" s="179"/>
      <c r="M4381" s="179"/>
      <c r="N4381" s="178"/>
      <c r="O4381" s="178"/>
    </row>
    <row r="4382" spans="7:15" s="6" customFormat="1" x14ac:dyDescent="0.4">
      <c r="G4382" s="178"/>
      <c r="H4382" s="178"/>
      <c r="J4382" s="179"/>
      <c r="M4382" s="179"/>
      <c r="N4382" s="178"/>
      <c r="O4382" s="178"/>
    </row>
    <row r="4383" spans="7:15" s="6" customFormat="1" x14ac:dyDescent="0.4">
      <c r="G4383" s="178"/>
      <c r="H4383" s="178"/>
      <c r="J4383" s="179"/>
      <c r="M4383" s="179"/>
      <c r="N4383" s="178"/>
      <c r="O4383" s="178"/>
    </row>
    <row r="4384" spans="7:15" s="6" customFormat="1" x14ac:dyDescent="0.4">
      <c r="G4384" s="178"/>
      <c r="H4384" s="178"/>
      <c r="J4384" s="179"/>
      <c r="M4384" s="179"/>
      <c r="N4384" s="178"/>
      <c r="O4384" s="178"/>
    </row>
    <row r="4385" spans="7:15" s="6" customFormat="1" x14ac:dyDescent="0.4">
      <c r="G4385" s="178"/>
      <c r="H4385" s="178"/>
      <c r="J4385" s="179"/>
      <c r="M4385" s="179"/>
      <c r="N4385" s="178"/>
      <c r="O4385" s="178"/>
    </row>
    <row r="4386" spans="7:15" s="6" customFormat="1" x14ac:dyDescent="0.4">
      <c r="G4386" s="178"/>
      <c r="H4386" s="178"/>
      <c r="J4386" s="179"/>
      <c r="M4386" s="179"/>
      <c r="N4386" s="178"/>
      <c r="O4386" s="178"/>
    </row>
    <row r="4387" spans="7:15" s="6" customFormat="1" x14ac:dyDescent="0.4">
      <c r="G4387" s="178"/>
      <c r="H4387" s="178"/>
      <c r="J4387" s="179"/>
      <c r="M4387" s="179"/>
      <c r="N4387" s="178"/>
      <c r="O4387" s="178"/>
    </row>
    <row r="4388" spans="7:15" s="6" customFormat="1" x14ac:dyDescent="0.4">
      <c r="G4388" s="178"/>
      <c r="H4388" s="178"/>
      <c r="J4388" s="179"/>
      <c r="M4388" s="179"/>
      <c r="N4388" s="178"/>
      <c r="O4388" s="178"/>
    </row>
    <row r="4389" spans="7:15" s="6" customFormat="1" x14ac:dyDescent="0.4">
      <c r="G4389" s="178"/>
      <c r="H4389" s="178"/>
      <c r="J4389" s="179"/>
      <c r="M4389" s="179"/>
      <c r="N4389" s="178"/>
      <c r="O4389" s="178"/>
    </row>
    <row r="4390" spans="7:15" s="6" customFormat="1" x14ac:dyDescent="0.4">
      <c r="G4390" s="178"/>
      <c r="H4390" s="178"/>
      <c r="J4390" s="179"/>
      <c r="M4390" s="179"/>
      <c r="N4390" s="178"/>
      <c r="O4390" s="178"/>
    </row>
    <row r="4391" spans="7:15" s="6" customFormat="1" x14ac:dyDescent="0.4">
      <c r="G4391" s="178"/>
      <c r="H4391" s="178"/>
      <c r="J4391" s="179"/>
      <c r="M4391" s="179"/>
      <c r="N4391" s="178"/>
      <c r="O4391" s="178"/>
    </row>
    <row r="4392" spans="7:15" s="6" customFormat="1" x14ac:dyDescent="0.4">
      <c r="G4392" s="178"/>
      <c r="H4392" s="178"/>
      <c r="J4392" s="179"/>
      <c r="M4392" s="179"/>
      <c r="N4392" s="178"/>
      <c r="O4392" s="178"/>
    </row>
    <row r="4393" spans="7:15" s="6" customFormat="1" x14ac:dyDescent="0.4">
      <c r="G4393" s="178"/>
      <c r="H4393" s="178"/>
      <c r="J4393" s="179"/>
      <c r="M4393" s="179"/>
      <c r="N4393" s="178"/>
      <c r="O4393" s="178"/>
    </row>
    <row r="4394" spans="7:15" s="6" customFormat="1" x14ac:dyDescent="0.4">
      <c r="G4394" s="178"/>
      <c r="H4394" s="178"/>
      <c r="J4394" s="179"/>
      <c r="M4394" s="179"/>
      <c r="N4394" s="178"/>
      <c r="O4394" s="178"/>
    </row>
    <row r="4395" spans="7:15" s="6" customFormat="1" x14ac:dyDescent="0.4">
      <c r="G4395" s="178"/>
      <c r="H4395" s="178"/>
      <c r="J4395" s="179"/>
      <c r="M4395" s="179"/>
      <c r="N4395" s="178"/>
      <c r="O4395" s="178"/>
    </row>
    <row r="4396" spans="7:15" s="6" customFormat="1" x14ac:dyDescent="0.4">
      <c r="G4396" s="178"/>
      <c r="H4396" s="178"/>
      <c r="J4396" s="179"/>
      <c r="M4396" s="179"/>
      <c r="N4396" s="178"/>
      <c r="O4396" s="178"/>
    </row>
    <row r="4397" spans="7:15" s="6" customFormat="1" x14ac:dyDescent="0.4">
      <c r="G4397" s="178"/>
      <c r="H4397" s="178"/>
      <c r="J4397" s="179"/>
      <c r="M4397" s="179"/>
      <c r="N4397" s="178"/>
      <c r="O4397" s="178"/>
    </row>
    <row r="4398" spans="7:15" s="6" customFormat="1" x14ac:dyDescent="0.4">
      <c r="G4398" s="178"/>
      <c r="H4398" s="178"/>
      <c r="J4398" s="179"/>
      <c r="M4398" s="179"/>
      <c r="N4398" s="178"/>
      <c r="O4398" s="178"/>
    </row>
    <row r="4399" spans="7:15" s="6" customFormat="1" x14ac:dyDescent="0.4">
      <c r="G4399" s="178"/>
      <c r="H4399" s="178"/>
      <c r="J4399" s="179"/>
      <c r="M4399" s="179"/>
      <c r="N4399" s="178"/>
      <c r="O4399" s="178"/>
    </row>
    <row r="4400" spans="7:15" s="6" customFormat="1" x14ac:dyDescent="0.4">
      <c r="G4400" s="178"/>
      <c r="H4400" s="178"/>
      <c r="J4400" s="179"/>
      <c r="M4400" s="179"/>
      <c r="N4400" s="178"/>
      <c r="O4400" s="178"/>
    </row>
    <row r="4401" spans="7:15" s="6" customFormat="1" x14ac:dyDescent="0.4">
      <c r="G4401" s="178"/>
      <c r="H4401" s="178"/>
      <c r="J4401" s="179"/>
      <c r="M4401" s="179"/>
      <c r="N4401" s="178"/>
      <c r="O4401" s="178"/>
    </row>
    <row r="4402" spans="7:15" s="6" customFormat="1" x14ac:dyDescent="0.4">
      <c r="G4402" s="178"/>
      <c r="H4402" s="178"/>
      <c r="J4402" s="179"/>
      <c r="M4402" s="179"/>
      <c r="N4402" s="178"/>
      <c r="O4402" s="178"/>
    </row>
    <row r="4403" spans="7:15" s="6" customFormat="1" x14ac:dyDescent="0.4">
      <c r="G4403" s="178"/>
      <c r="H4403" s="178"/>
      <c r="J4403" s="179"/>
      <c r="M4403" s="179"/>
      <c r="N4403" s="178"/>
      <c r="O4403" s="178"/>
    </row>
    <row r="4404" spans="7:15" s="6" customFormat="1" x14ac:dyDescent="0.4">
      <c r="G4404" s="178"/>
      <c r="H4404" s="178"/>
      <c r="J4404" s="179"/>
      <c r="M4404" s="179"/>
      <c r="N4404" s="178"/>
      <c r="O4404" s="178"/>
    </row>
    <row r="4405" spans="7:15" s="6" customFormat="1" x14ac:dyDescent="0.4">
      <c r="G4405" s="178"/>
      <c r="H4405" s="178"/>
      <c r="J4405" s="179"/>
      <c r="M4405" s="179"/>
      <c r="N4405" s="178"/>
      <c r="O4405" s="178"/>
    </row>
    <row r="4406" spans="7:15" s="6" customFormat="1" x14ac:dyDescent="0.4">
      <c r="G4406" s="178"/>
      <c r="H4406" s="178"/>
      <c r="J4406" s="179"/>
      <c r="M4406" s="179"/>
      <c r="N4406" s="178"/>
      <c r="O4406" s="178"/>
    </row>
    <row r="4407" spans="7:15" s="6" customFormat="1" x14ac:dyDescent="0.4">
      <c r="G4407" s="178"/>
      <c r="H4407" s="178"/>
      <c r="J4407" s="179"/>
      <c r="M4407" s="179"/>
      <c r="N4407" s="178"/>
      <c r="O4407" s="178"/>
    </row>
    <row r="4408" spans="7:15" s="6" customFormat="1" x14ac:dyDescent="0.4">
      <c r="G4408" s="178"/>
      <c r="H4408" s="178"/>
      <c r="J4408" s="179"/>
      <c r="M4408" s="179"/>
      <c r="N4408" s="178"/>
      <c r="O4408" s="178"/>
    </row>
    <row r="4409" spans="7:15" s="6" customFormat="1" x14ac:dyDescent="0.4">
      <c r="G4409" s="178"/>
      <c r="H4409" s="178"/>
      <c r="J4409" s="179"/>
      <c r="M4409" s="179"/>
      <c r="N4409" s="178"/>
      <c r="O4409" s="178"/>
    </row>
    <row r="4410" spans="7:15" s="6" customFormat="1" x14ac:dyDescent="0.4">
      <c r="G4410" s="178"/>
      <c r="H4410" s="178"/>
      <c r="J4410" s="179"/>
      <c r="M4410" s="179"/>
      <c r="N4410" s="178"/>
      <c r="O4410" s="178"/>
    </row>
    <row r="4411" spans="7:15" s="6" customFormat="1" x14ac:dyDescent="0.4">
      <c r="G4411" s="178"/>
      <c r="H4411" s="178"/>
      <c r="J4411" s="179"/>
      <c r="M4411" s="179"/>
      <c r="N4411" s="178"/>
      <c r="O4411" s="178"/>
    </row>
    <row r="4412" spans="7:15" s="6" customFormat="1" x14ac:dyDescent="0.4">
      <c r="G4412" s="178"/>
      <c r="H4412" s="178"/>
      <c r="J4412" s="179"/>
      <c r="M4412" s="179"/>
      <c r="N4412" s="178"/>
      <c r="O4412" s="178"/>
    </row>
    <row r="4413" spans="7:15" s="6" customFormat="1" x14ac:dyDescent="0.4">
      <c r="G4413" s="178"/>
      <c r="H4413" s="178"/>
      <c r="J4413" s="179"/>
      <c r="M4413" s="179"/>
      <c r="N4413" s="178"/>
      <c r="O4413" s="178"/>
    </row>
    <row r="4414" spans="7:15" s="6" customFormat="1" x14ac:dyDescent="0.4">
      <c r="G4414" s="178"/>
      <c r="H4414" s="178"/>
      <c r="J4414" s="179"/>
      <c r="M4414" s="179"/>
      <c r="N4414" s="178"/>
      <c r="O4414" s="178"/>
    </row>
    <row r="4415" spans="7:15" s="6" customFormat="1" x14ac:dyDescent="0.4">
      <c r="G4415" s="178"/>
      <c r="H4415" s="178"/>
      <c r="J4415" s="179"/>
      <c r="M4415" s="179"/>
      <c r="N4415" s="178"/>
      <c r="O4415" s="178"/>
    </row>
    <row r="4416" spans="7:15" s="6" customFormat="1" x14ac:dyDescent="0.4">
      <c r="G4416" s="178"/>
      <c r="H4416" s="178"/>
      <c r="J4416" s="179"/>
      <c r="M4416" s="179"/>
      <c r="N4416" s="178"/>
      <c r="O4416" s="178"/>
    </row>
    <row r="4417" spans="7:15" s="6" customFormat="1" x14ac:dyDescent="0.4">
      <c r="G4417" s="178"/>
      <c r="H4417" s="178"/>
      <c r="J4417" s="179"/>
      <c r="M4417" s="179"/>
      <c r="N4417" s="178"/>
      <c r="O4417" s="178"/>
    </row>
    <row r="4418" spans="7:15" s="6" customFormat="1" x14ac:dyDescent="0.4">
      <c r="G4418" s="178"/>
      <c r="H4418" s="178"/>
      <c r="J4418" s="179"/>
      <c r="M4418" s="179"/>
      <c r="N4418" s="178"/>
      <c r="O4418" s="178"/>
    </row>
    <row r="4419" spans="7:15" s="6" customFormat="1" x14ac:dyDescent="0.4">
      <c r="G4419" s="178"/>
      <c r="H4419" s="178"/>
      <c r="J4419" s="179"/>
      <c r="M4419" s="179"/>
      <c r="N4419" s="178"/>
      <c r="O4419" s="178"/>
    </row>
    <row r="4420" spans="7:15" s="6" customFormat="1" x14ac:dyDescent="0.4">
      <c r="G4420" s="178"/>
      <c r="H4420" s="178"/>
      <c r="J4420" s="179"/>
      <c r="M4420" s="179"/>
      <c r="N4420" s="178"/>
      <c r="O4420" s="178"/>
    </row>
    <row r="4421" spans="7:15" s="6" customFormat="1" x14ac:dyDescent="0.4">
      <c r="G4421" s="178"/>
      <c r="H4421" s="178"/>
      <c r="J4421" s="179"/>
      <c r="M4421" s="179"/>
      <c r="N4421" s="178"/>
      <c r="O4421" s="178"/>
    </row>
    <row r="4422" spans="7:15" s="6" customFormat="1" x14ac:dyDescent="0.4">
      <c r="G4422" s="178"/>
      <c r="H4422" s="178"/>
      <c r="J4422" s="179"/>
      <c r="M4422" s="179"/>
      <c r="N4422" s="178"/>
      <c r="O4422" s="178"/>
    </row>
    <row r="4423" spans="7:15" s="6" customFormat="1" x14ac:dyDescent="0.4">
      <c r="G4423" s="178"/>
      <c r="H4423" s="178"/>
      <c r="J4423" s="179"/>
      <c r="M4423" s="179"/>
      <c r="N4423" s="178"/>
      <c r="O4423" s="178"/>
    </row>
    <row r="4424" spans="7:15" s="6" customFormat="1" x14ac:dyDescent="0.4">
      <c r="G4424" s="178"/>
      <c r="H4424" s="178"/>
      <c r="J4424" s="179"/>
      <c r="M4424" s="179"/>
      <c r="N4424" s="178"/>
      <c r="O4424" s="178"/>
    </row>
    <row r="4425" spans="7:15" s="6" customFormat="1" x14ac:dyDescent="0.4">
      <c r="G4425" s="178"/>
      <c r="H4425" s="178"/>
      <c r="J4425" s="179"/>
      <c r="M4425" s="179"/>
      <c r="N4425" s="178"/>
      <c r="O4425" s="178"/>
    </row>
    <row r="4426" spans="7:15" s="6" customFormat="1" x14ac:dyDescent="0.4">
      <c r="G4426" s="178"/>
      <c r="H4426" s="178"/>
      <c r="J4426" s="179"/>
      <c r="M4426" s="179"/>
      <c r="N4426" s="178"/>
      <c r="O4426" s="178"/>
    </row>
    <row r="4427" spans="7:15" s="6" customFormat="1" x14ac:dyDescent="0.4">
      <c r="G4427" s="178"/>
      <c r="H4427" s="178"/>
      <c r="J4427" s="179"/>
      <c r="M4427" s="179"/>
      <c r="N4427" s="178"/>
      <c r="O4427" s="178"/>
    </row>
    <row r="4428" spans="7:15" s="6" customFormat="1" x14ac:dyDescent="0.4">
      <c r="G4428" s="178"/>
      <c r="H4428" s="178"/>
      <c r="J4428" s="179"/>
      <c r="M4428" s="179"/>
      <c r="N4428" s="178"/>
      <c r="O4428" s="178"/>
    </row>
    <row r="4429" spans="7:15" s="6" customFormat="1" x14ac:dyDescent="0.4">
      <c r="G4429" s="178"/>
      <c r="H4429" s="178"/>
      <c r="J4429" s="179"/>
      <c r="M4429" s="179"/>
      <c r="N4429" s="178"/>
      <c r="O4429" s="178"/>
    </row>
    <row r="4430" spans="7:15" s="6" customFormat="1" x14ac:dyDescent="0.4">
      <c r="G4430" s="178"/>
      <c r="H4430" s="178"/>
      <c r="J4430" s="179"/>
      <c r="M4430" s="179"/>
      <c r="N4430" s="178"/>
      <c r="O4430" s="178"/>
    </row>
    <row r="4431" spans="7:15" s="6" customFormat="1" x14ac:dyDescent="0.4">
      <c r="G4431" s="178"/>
      <c r="H4431" s="178"/>
      <c r="J4431" s="179"/>
      <c r="M4431" s="179"/>
      <c r="N4431" s="178"/>
      <c r="O4431" s="178"/>
    </row>
    <row r="4432" spans="7:15" s="6" customFormat="1" x14ac:dyDescent="0.4">
      <c r="G4432" s="178"/>
      <c r="H4432" s="178"/>
      <c r="J4432" s="179"/>
      <c r="M4432" s="179"/>
      <c r="N4432" s="178"/>
      <c r="O4432" s="178"/>
    </row>
    <row r="4433" spans="7:15" s="6" customFormat="1" x14ac:dyDescent="0.4">
      <c r="G4433" s="178"/>
      <c r="H4433" s="178"/>
      <c r="J4433" s="179"/>
      <c r="M4433" s="179"/>
      <c r="N4433" s="178"/>
      <c r="O4433" s="178"/>
    </row>
    <row r="4434" spans="7:15" s="6" customFormat="1" x14ac:dyDescent="0.4">
      <c r="G4434" s="178"/>
      <c r="H4434" s="178"/>
      <c r="J4434" s="179"/>
      <c r="M4434" s="179"/>
      <c r="N4434" s="178"/>
      <c r="O4434" s="178"/>
    </row>
    <row r="4435" spans="7:15" s="6" customFormat="1" x14ac:dyDescent="0.4">
      <c r="G4435" s="178"/>
      <c r="H4435" s="178"/>
      <c r="J4435" s="179"/>
      <c r="M4435" s="179"/>
      <c r="N4435" s="178"/>
      <c r="O4435" s="178"/>
    </row>
    <row r="4436" spans="7:15" s="6" customFormat="1" x14ac:dyDescent="0.4">
      <c r="G4436" s="178"/>
      <c r="H4436" s="178"/>
      <c r="J4436" s="179"/>
      <c r="M4436" s="179"/>
      <c r="N4436" s="178"/>
      <c r="O4436" s="178"/>
    </row>
    <row r="4437" spans="7:15" s="6" customFormat="1" x14ac:dyDescent="0.4">
      <c r="G4437" s="178"/>
      <c r="H4437" s="178"/>
      <c r="J4437" s="179"/>
      <c r="M4437" s="179"/>
      <c r="N4437" s="178"/>
      <c r="O4437" s="178"/>
    </row>
    <row r="4438" spans="7:15" s="6" customFormat="1" x14ac:dyDescent="0.4">
      <c r="G4438" s="178"/>
      <c r="H4438" s="178"/>
      <c r="J4438" s="179"/>
      <c r="M4438" s="179"/>
      <c r="N4438" s="178"/>
      <c r="O4438" s="178"/>
    </row>
    <row r="4439" spans="7:15" s="6" customFormat="1" x14ac:dyDescent="0.4">
      <c r="G4439" s="178"/>
      <c r="H4439" s="178"/>
      <c r="J4439" s="179"/>
      <c r="M4439" s="179"/>
      <c r="N4439" s="178"/>
      <c r="O4439" s="178"/>
    </row>
    <row r="4440" spans="7:15" s="6" customFormat="1" x14ac:dyDescent="0.4">
      <c r="G4440" s="178"/>
      <c r="H4440" s="178"/>
      <c r="J4440" s="179"/>
      <c r="M4440" s="179"/>
      <c r="N4440" s="178"/>
      <c r="O4440" s="178"/>
    </row>
    <row r="4441" spans="7:15" s="6" customFormat="1" x14ac:dyDescent="0.4">
      <c r="G4441" s="178"/>
      <c r="H4441" s="178"/>
      <c r="J4441" s="179"/>
      <c r="M4441" s="179"/>
      <c r="N4441" s="178"/>
      <c r="O4441" s="178"/>
    </row>
    <row r="4442" spans="7:15" s="6" customFormat="1" x14ac:dyDescent="0.4">
      <c r="G4442" s="178"/>
      <c r="H4442" s="178"/>
      <c r="J4442" s="179"/>
      <c r="M4442" s="179"/>
      <c r="N4442" s="178"/>
      <c r="O4442" s="178"/>
    </row>
    <row r="4443" spans="7:15" s="6" customFormat="1" x14ac:dyDescent="0.4">
      <c r="G4443" s="178"/>
      <c r="H4443" s="178"/>
      <c r="J4443" s="179"/>
      <c r="M4443" s="179"/>
      <c r="N4443" s="178"/>
      <c r="O4443" s="178"/>
    </row>
    <row r="4444" spans="7:15" s="6" customFormat="1" x14ac:dyDescent="0.4">
      <c r="G4444" s="178"/>
      <c r="H4444" s="178"/>
      <c r="J4444" s="179"/>
      <c r="M4444" s="179"/>
      <c r="N4444" s="178"/>
      <c r="O4444" s="178"/>
    </row>
    <row r="4445" spans="7:15" s="6" customFormat="1" x14ac:dyDescent="0.4">
      <c r="G4445" s="178"/>
      <c r="H4445" s="178"/>
      <c r="J4445" s="179"/>
      <c r="M4445" s="179"/>
      <c r="N4445" s="178"/>
      <c r="O4445" s="178"/>
    </row>
    <row r="4446" spans="7:15" s="6" customFormat="1" x14ac:dyDescent="0.4">
      <c r="G4446" s="178"/>
      <c r="H4446" s="178"/>
      <c r="J4446" s="179"/>
      <c r="M4446" s="179"/>
      <c r="N4446" s="178"/>
      <c r="O4446" s="178"/>
    </row>
    <row r="4447" spans="7:15" s="6" customFormat="1" x14ac:dyDescent="0.4">
      <c r="G4447" s="178"/>
      <c r="H4447" s="178"/>
      <c r="J4447" s="179"/>
      <c r="M4447" s="179"/>
      <c r="N4447" s="178"/>
      <c r="O4447" s="178"/>
    </row>
    <row r="4448" spans="7:15" s="6" customFormat="1" x14ac:dyDescent="0.4">
      <c r="G4448" s="178"/>
      <c r="H4448" s="178"/>
      <c r="J4448" s="179"/>
      <c r="M4448" s="179"/>
      <c r="N4448" s="178"/>
      <c r="O4448" s="178"/>
    </row>
    <row r="4449" spans="7:15" s="6" customFormat="1" x14ac:dyDescent="0.4">
      <c r="G4449" s="178"/>
      <c r="H4449" s="178"/>
      <c r="J4449" s="179"/>
      <c r="M4449" s="179"/>
      <c r="N4449" s="178"/>
      <c r="O4449" s="178"/>
    </row>
    <row r="4450" spans="7:15" s="6" customFormat="1" x14ac:dyDescent="0.4">
      <c r="G4450" s="178"/>
      <c r="H4450" s="178"/>
      <c r="J4450" s="179"/>
      <c r="M4450" s="179"/>
      <c r="N4450" s="178"/>
      <c r="O4450" s="178"/>
    </row>
    <row r="4451" spans="7:15" s="6" customFormat="1" x14ac:dyDescent="0.4">
      <c r="G4451" s="178"/>
      <c r="H4451" s="178"/>
      <c r="J4451" s="179"/>
      <c r="M4451" s="179"/>
      <c r="N4451" s="178"/>
      <c r="O4451" s="178"/>
    </row>
    <row r="4452" spans="7:15" s="6" customFormat="1" x14ac:dyDescent="0.4">
      <c r="G4452" s="178"/>
      <c r="H4452" s="178"/>
      <c r="J4452" s="179"/>
      <c r="M4452" s="179"/>
      <c r="N4452" s="178"/>
      <c r="O4452" s="178"/>
    </row>
    <row r="4453" spans="7:15" s="6" customFormat="1" x14ac:dyDescent="0.4">
      <c r="G4453" s="178"/>
      <c r="H4453" s="178"/>
      <c r="J4453" s="179"/>
      <c r="M4453" s="179"/>
      <c r="N4453" s="178"/>
      <c r="O4453" s="178"/>
    </row>
    <row r="4454" spans="7:15" s="6" customFormat="1" x14ac:dyDescent="0.4">
      <c r="G4454" s="178"/>
      <c r="H4454" s="178"/>
      <c r="J4454" s="179"/>
      <c r="M4454" s="179"/>
      <c r="N4454" s="178"/>
      <c r="O4454" s="178"/>
    </row>
    <row r="4455" spans="7:15" s="6" customFormat="1" x14ac:dyDescent="0.4">
      <c r="G4455" s="178"/>
      <c r="H4455" s="178"/>
      <c r="J4455" s="179"/>
      <c r="M4455" s="179"/>
      <c r="N4455" s="178"/>
      <c r="O4455" s="178"/>
    </row>
    <row r="4456" spans="7:15" s="6" customFormat="1" x14ac:dyDescent="0.4">
      <c r="G4456" s="178"/>
      <c r="H4456" s="178"/>
      <c r="J4456" s="179"/>
      <c r="M4456" s="179"/>
      <c r="N4456" s="178"/>
      <c r="O4456" s="178"/>
    </row>
    <row r="4457" spans="7:15" s="6" customFormat="1" x14ac:dyDescent="0.4">
      <c r="G4457" s="178"/>
      <c r="H4457" s="178"/>
      <c r="J4457" s="179"/>
      <c r="M4457" s="179"/>
      <c r="N4457" s="178"/>
      <c r="O4457" s="178"/>
    </row>
    <row r="4458" spans="7:15" s="6" customFormat="1" x14ac:dyDescent="0.4">
      <c r="G4458" s="178"/>
      <c r="H4458" s="178"/>
      <c r="J4458" s="179"/>
      <c r="M4458" s="179"/>
      <c r="N4458" s="178"/>
      <c r="O4458" s="178"/>
    </row>
    <row r="4459" spans="7:15" s="6" customFormat="1" x14ac:dyDescent="0.4">
      <c r="G4459" s="178"/>
      <c r="H4459" s="178"/>
      <c r="J4459" s="179"/>
      <c r="M4459" s="179"/>
      <c r="N4459" s="178"/>
      <c r="O4459" s="178"/>
    </row>
    <row r="4460" spans="7:15" s="6" customFormat="1" x14ac:dyDescent="0.4">
      <c r="G4460" s="178"/>
      <c r="H4460" s="178"/>
      <c r="J4460" s="179"/>
      <c r="M4460" s="179"/>
      <c r="N4460" s="178"/>
      <c r="O4460" s="178"/>
    </row>
    <row r="4461" spans="7:15" s="6" customFormat="1" x14ac:dyDescent="0.4">
      <c r="G4461" s="178"/>
      <c r="H4461" s="178"/>
      <c r="J4461" s="179"/>
      <c r="M4461" s="179"/>
      <c r="N4461" s="178"/>
      <c r="O4461" s="178"/>
    </row>
    <row r="4462" spans="7:15" s="6" customFormat="1" x14ac:dyDescent="0.4">
      <c r="G4462" s="178"/>
      <c r="H4462" s="178"/>
      <c r="J4462" s="179"/>
      <c r="M4462" s="179"/>
      <c r="N4462" s="178"/>
      <c r="O4462" s="178"/>
    </row>
    <row r="4463" spans="7:15" s="6" customFormat="1" x14ac:dyDescent="0.4">
      <c r="G4463" s="178"/>
      <c r="H4463" s="178"/>
      <c r="J4463" s="179"/>
      <c r="M4463" s="179"/>
      <c r="N4463" s="178"/>
      <c r="O4463" s="178"/>
    </row>
    <row r="4464" spans="7:15" s="6" customFormat="1" x14ac:dyDescent="0.4">
      <c r="G4464" s="178"/>
      <c r="H4464" s="178"/>
      <c r="J4464" s="179"/>
      <c r="M4464" s="179"/>
      <c r="N4464" s="178"/>
      <c r="O4464" s="178"/>
    </row>
    <row r="4465" spans="7:15" s="6" customFormat="1" x14ac:dyDescent="0.4">
      <c r="G4465" s="178"/>
      <c r="H4465" s="178"/>
      <c r="J4465" s="179"/>
      <c r="M4465" s="179"/>
      <c r="N4465" s="178"/>
      <c r="O4465" s="178"/>
    </row>
    <row r="4466" spans="7:15" s="6" customFormat="1" x14ac:dyDescent="0.4">
      <c r="G4466" s="178"/>
      <c r="H4466" s="178"/>
      <c r="J4466" s="179"/>
      <c r="M4466" s="179"/>
      <c r="N4466" s="178"/>
      <c r="O4466" s="178"/>
    </row>
    <row r="4467" spans="7:15" s="6" customFormat="1" x14ac:dyDescent="0.4">
      <c r="G4467" s="178"/>
      <c r="H4467" s="178"/>
      <c r="J4467" s="179"/>
      <c r="M4467" s="179"/>
      <c r="N4467" s="178"/>
      <c r="O4467" s="178"/>
    </row>
    <row r="4468" spans="7:15" s="6" customFormat="1" x14ac:dyDescent="0.4">
      <c r="G4468" s="178"/>
      <c r="H4468" s="178"/>
      <c r="J4468" s="179"/>
      <c r="M4468" s="179"/>
      <c r="N4468" s="178"/>
      <c r="O4468" s="178"/>
    </row>
    <row r="4469" spans="7:15" s="6" customFormat="1" x14ac:dyDescent="0.4">
      <c r="G4469" s="178"/>
      <c r="H4469" s="178"/>
      <c r="J4469" s="179"/>
      <c r="M4469" s="179"/>
      <c r="N4469" s="178"/>
      <c r="O4469" s="178"/>
    </row>
    <row r="4470" spans="7:15" s="6" customFormat="1" x14ac:dyDescent="0.4">
      <c r="G4470" s="178"/>
      <c r="H4470" s="178"/>
      <c r="J4470" s="179"/>
      <c r="M4470" s="179"/>
      <c r="N4470" s="178"/>
      <c r="O4470" s="178"/>
    </row>
    <row r="4471" spans="7:15" s="6" customFormat="1" x14ac:dyDescent="0.4">
      <c r="G4471" s="178"/>
      <c r="H4471" s="178"/>
      <c r="J4471" s="179"/>
      <c r="M4471" s="179"/>
      <c r="N4471" s="178"/>
      <c r="O4471" s="178"/>
    </row>
    <row r="4472" spans="7:15" s="6" customFormat="1" x14ac:dyDescent="0.4">
      <c r="G4472" s="178"/>
      <c r="H4472" s="178"/>
      <c r="J4472" s="179"/>
      <c r="M4472" s="179"/>
      <c r="N4472" s="178"/>
      <c r="O4472" s="178"/>
    </row>
    <row r="4473" spans="7:15" s="6" customFormat="1" x14ac:dyDescent="0.4">
      <c r="G4473" s="178"/>
      <c r="H4473" s="178"/>
      <c r="J4473" s="179"/>
      <c r="M4473" s="179"/>
      <c r="N4473" s="178"/>
      <c r="O4473" s="178"/>
    </row>
    <row r="4474" spans="7:15" s="6" customFormat="1" x14ac:dyDescent="0.4">
      <c r="G4474" s="178"/>
      <c r="H4474" s="178"/>
      <c r="J4474" s="179"/>
      <c r="M4474" s="179"/>
      <c r="N4474" s="178"/>
      <c r="O4474" s="178"/>
    </row>
    <row r="4475" spans="7:15" s="6" customFormat="1" x14ac:dyDescent="0.4">
      <c r="G4475" s="178"/>
      <c r="H4475" s="178"/>
      <c r="J4475" s="179"/>
      <c r="M4475" s="179"/>
      <c r="N4475" s="178"/>
      <c r="O4475" s="178"/>
    </row>
    <row r="4476" spans="7:15" s="6" customFormat="1" x14ac:dyDescent="0.4">
      <c r="G4476" s="178"/>
      <c r="H4476" s="178"/>
      <c r="J4476" s="179"/>
      <c r="M4476" s="179"/>
      <c r="N4476" s="178"/>
      <c r="O4476" s="178"/>
    </row>
    <row r="4477" spans="7:15" s="6" customFormat="1" x14ac:dyDescent="0.4">
      <c r="G4477" s="178"/>
      <c r="H4477" s="178"/>
      <c r="J4477" s="179"/>
      <c r="M4477" s="179"/>
      <c r="N4477" s="178"/>
      <c r="O4477" s="178"/>
    </row>
    <row r="4478" spans="7:15" s="6" customFormat="1" x14ac:dyDescent="0.4">
      <c r="G4478" s="178"/>
      <c r="H4478" s="178"/>
      <c r="J4478" s="179"/>
      <c r="M4478" s="179"/>
      <c r="N4478" s="178"/>
      <c r="O4478" s="178"/>
    </row>
    <row r="4479" spans="7:15" s="6" customFormat="1" x14ac:dyDescent="0.4">
      <c r="G4479" s="178"/>
      <c r="H4479" s="178"/>
      <c r="J4479" s="179"/>
      <c r="M4479" s="179"/>
      <c r="N4479" s="178"/>
      <c r="O4479" s="178"/>
    </row>
    <row r="4480" spans="7:15" s="6" customFormat="1" x14ac:dyDescent="0.4">
      <c r="G4480" s="178"/>
      <c r="H4480" s="178"/>
      <c r="J4480" s="179"/>
      <c r="M4480" s="179"/>
      <c r="N4480" s="178"/>
      <c r="O4480" s="178"/>
    </row>
    <row r="4481" spans="7:15" s="6" customFormat="1" x14ac:dyDescent="0.4">
      <c r="G4481" s="178"/>
      <c r="H4481" s="178"/>
      <c r="J4481" s="179"/>
      <c r="M4481" s="179"/>
      <c r="N4481" s="178"/>
      <c r="O4481" s="178"/>
    </row>
    <row r="4482" spans="7:15" s="6" customFormat="1" x14ac:dyDescent="0.4">
      <c r="G4482" s="178"/>
      <c r="H4482" s="178"/>
      <c r="J4482" s="179"/>
      <c r="M4482" s="179"/>
      <c r="N4482" s="178"/>
      <c r="O4482" s="178"/>
    </row>
    <row r="4483" spans="7:15" s="6" customFormat="1" x14ac:dyDescent="0.4">
      <c r="G4483" s="178"/>
      <c r="H4483" s="178"/>
      <c r="J4483" s="179"/>
      <c r="M4483" s="179"/>
      <c r="N4483" s="178"/>
      <c r="O4483" s="178"/>
    </row>
    <row r="4484" spans="7:15" s="6" customFormat="1" x14ac:dyDescent="0.4">
      <c r="G4484" s="178"/>
      <c r="H4484" s="178"/>
      <c r="J4484" s="179"/>
      <c r="M4484" s="179"/>
      <c r="N4484" s="178"/>
      <c r="O4484" s="178"/>
    </row>
    <row r="4485" spans="7:15" s="6" customFormat="1" x14ac:dyDescent="0.4">
      <c r="G4485" s="178"/>
      <c r="H4485" s="178"/>
      <c r="J4485" s="179"/>
      <c r="M4485" s="179"/>
      <c r="N4485" s="178"/>
      <c r="O4485" s="178"/>
    </row>
    <row r="4486" spans="7:15" s="6" customFormat="1" x14ac:dyDescent="0.4">
      <c r="G4486" s="178"/>
      <c r="H4486" s="178"/>
      <c r="J4486" s="179"/>
      <c r="M4486" s="179"/>
      <c r="N4486" s="178"/>
      <c r="O4486" s="178"/>
    </row>
    <row r="4487" spans="7:15" s="6" customFormat="1" x14ac:dyDescent="0.4">
      <c r="G4487" s="178"/>
      <c r="H4487" s="178"/>
      <c r="J4487" s="179"/>
      <c r="M4487" s="179"/>
      <c r="N4487" s="178"/>
      <c r="O4487" s="178"/>
    </row>
    <row r="4488" spans="7:15" s="6" customFormat="1" x14ac:dyDescent="0.4">
      <c r="G4488" s="178"/>
      <c r="H4488" s="178"/>
      <c r="J4488" s="179"/>
      <c r="M4488" s="179"/>
      <c r="N4488" s="178"/>
      <c r="O4488" s="178"/>
    </row>
    <row r="4489" spans="7:15" s="6" customFormat="1" x14ac:dyDescent="0.4">
      <c r="G4489" s="178"/>
      <c r="H4489" s="178"/>
      <c r="J4489" s="179"/>
      <c r="M4489" s="179"/>
      <c r="N4489" s="178"/>
      <c r="O4489" s="178"/>
    </row>
    <row r="4490" spans="7:15" s="6" customFormat="1" x14ac:dyDescent="0.4">
      <c r="G4490" s="178"/>
      <c r="H4490" s="178"/>
      <c r="J4490" s="179"/>
      <c r="M4490" s="179"/>
      <c r="N4490" s="178"/>
      <c r="O4490" s="178"/>
    </row>
    <row r="4491" spans="7:15" s="6" customFormat="1" x14ac:dyDescent="0.4">
      <c r="G4491" s="178"/>
      <c r="H4491" s="178"/>
      <c r="J4491" s="179"/>
      <c r="M4491" s="179"/>
      <c r="N4491" s="178"/>
      <c r="O4491" s="178"/>
    </row>
    <row r="4492" spans="7:15" s="6" customFormat="1" x14ac:dyDescent="0.4">
      <c r="G4492" s="178"/>
      <c r="H4492" s="178"/>
      <c r="J4492" s="179"/>
      <c r="M4492" s="179"/>
      <c r="N4492" s="178"/>
      <c r="O4492" s="178"/>
    </row>
    <row r="4493" spans="7:15" s="6" customFormat="1" x14ac:dyDescent="0.4">
      <c r="G4493" s="178"/>
      <c r="H4493" s="178"/>
      <c r="J4493" s="179"/>
      <c r="M4493" s="179"/>
      <c r="N4493" s="178"/>
      <c r="O4493" s="178"/>
    </row>
    <row r="4494" spans="7:15" s="6" customFormat="1" x14ac:dyDescent="0.4">
      <c r="G4494" s="178"/>
      <c r="H4494" s="178"/>
      <c r="J4494" s="179"/>
      <c r="M4494" s="179"/>
      <c r="N4494" s="178"/>
      <c r="O4494" s="178"/>
    </row>
    <row r="4495" spans="7:15" s="6" customFormat="1" x14ac:dyDescent="0.4">
      <c r="G4495" s="178"/>
      <c r="H4495" s="178"/>
      <c r="J4495" s="179"/>
      <c r="M4495" s="179"/>
      <c r="N4495" s="178"/>
      <c r="O4495" s="178"/>
    </row>
    <row r="4496" spans="7:15" s="6" customFormat="1" x14ac:dyDescent="0.4">
      <c r="G4496" s="178"/>
      <c r="H4496" s="178"/>
      <c r="J4496" s="179"/>
      <c r="M4496" s="179"/>
      <c r="N4496" s="178"/>
      <c r="O4496" s="178"/>
    </row>
    <row r="4497" spans="7:15" s="6" customFormat="1" x14ac:dyDescent="0.4">
      <c r="G4497" s="178"/>
      <c r="H4497" s="178"/>
      <c r="J4497" s="179"/>
      <c r="M4497" s="179"/>
      <c r="N4497" s="178"/>
      <c r="O4497" s="178"/>
    </row>
    <row r="4498" spans="7:15" s="6" customFormat="1" x14ac:dyDescent="0.4">
      <c r="G4498" s="178"/>
      <c r="H4498" s="178"/>
      <c r="J4498" s="179"/>
      <c r="M4498" s="179"/>
      <c r="N4498" s="178"/>
      <c r="O4498" s="178"/>
    </row>
    <row r="4499" spans="7:15" s="6" customFormat="1" x14ac:dyDescent="0.4">
      <c r="G4499" s="178"/>
      <c r="H4499" s="178"/>
      <c r="J4499" s="179"/>
      <c r="M4499" s="179"/>
      <c r="N4499" s="178"/>
      <c r="O4499" s="178"/>
    </row>
    <row r="4500" spans="7:15" s="6" customFormat="1" x14ac:dyDescent="0.4">
      <c r="G4500" s="178"/>
      <c r="H4500" s="178"/>
      <c r="J4500" s="179"/>
      <c r="M4500" s="179"/>
      <c r="N4500" s="178"/>
      <c r="O4500" s="178"/>
    </row>
    <row r="4501" spans="7:15" s="6" customFormat="1" x14ac:dyDescent="0.4">
      <c r="G4501" s="178"/>
      <c r="H4501" s="178"/>
      <c r="J4501" s="179"/>
      <c r="M4501" s="179"/>
      <c r="N4501" s="178"/>
      <c r="O4501" s="178"/>
    </row>
    <row r="4502" spans="7:15" s="6" customFormat="1" x14ac:dyDescent="0.4">
      <c r="G4502" s="178"/>
      <c r="H4502" s="178"/>
      <c r="J4502" s="179"/>
      <c r="M4502" s="179"/>
      <c r="N4502" s="178"/>
      <c r="O4502" s="178"/>
    </row>
    <row r="4503" spans="7:15" s="6" customFormat="1" x14ac:dyDescent="0.4">
      <c r="G4503" s="178"/>
      <c r="H4503" s="178"/>
      <c r="J4503" s="179"/>
      <c r="M4503" s="179"/>
      <c r="N4503" s="178"/>
      <c r="O4503" s="178"/>
    </row>
    <row r="4504" spans="7:15" s="6" customFormat="1" x14ac:dyDescent="0.4">
      <c r="G4504" s="178"/>
      <c r="H4504" s="178"/>
      <c r="J4504" s="179"/>
      <c r="M4504" s="179"/>
      <c r="N4504" s="178"/>
      <c r="O4504" s="178"/>
    </row>
    <row r="4505" spans="7:15" s="6" customFormat="1" x14ac:dyDescent="0.4">
      <c r="G4505" s="178"/>
      <c r="H4505" s="178"/>
      <c r="J4505" s="179"/>
      <c r="M4505" s="179"/>
      <c r="N4505" s="178"/>
      <c r="O4505" s="178"/>
    </row>
    <row r="4506" spans="7:15" s="6" customFormat="1" x14ac:dyDescent="0.4">
      <c r="G4506" s="178"/>
      <c r="H4506" s="178"/>
      <c r="J4506" s="179"/>
      <c r="M4506" s="179"/>
      <c r="N4506" s="178"/>
      <c r="O4506" s="178"/>
    </row>
    <row r="4507" spans="7:15" s="6" customFormat="1" x14ac:dyDescent="0.4">
      <c r="G4507" s="178"/>
      <c r="H4507" s="178"/>
      <c r="J4507" s="179"/>
      <c r="M4507" s="179"/>
      <c r="N4507" s="178"/>
      <c r="O4507" s="178"/>
    </row>
    <row r="4508" spans="7:15" s="6" customFormat="1" x14ac:dyDescent="0.4">
      <c r="G4508" s="178"/>
      <c r="H4508" s="178"/>
      <c r="J4508" s="179"/>
      <c r="M4508" s="179"/>
      <c r="N4508" s="178"/>
      <c r="O4508" s="178"/>
    </row>
    <row r="4509" spans="7:15" s="6" customFormat="1" x14ac:dyDescent="0.4">
      <c r="G4509" s="178"/>
      <c r="H4509" s="178"/>
      <c r="J4509" s="179"/>
      <c r="M4509" s="179"/>
      <c r="N4509" s="178"/>
      <c r="O4509" s="178"/>
    </row>
    <row r="4510" spans="7:15" s="6" customFormat="1" x14ac:dyDescent="0.4">
      <c r="G4510" s="178"/>
      <c r="H4510" s="178"/>
      <c r="J4510" s="179"/>
      <c r="M4510" s="179"/>
      <c r="N4510" s="178"/>
      <c r="O4510" s="178"/>
    </row>
    <row r="4511" spans="7:15" s="6" customFormat="1" x14ac:dyDescent="0.4">
      <c r="G4511" s="178"/>
      <c r="H4511" s="178"/>
      <c r="J4511" s="179"/>
      <c r="M4511" s="179"/>
      <c r="N4511" s="178"/>
      <c r="O4511" s="178"/>
    </row>
    <row r="4512" spans="7:15" s="6" customFormat="1" x14ac:dyDescent="0.4">
      <c r="G4512" s="178"/>
      <c r="H4512" s="178"/>
      <c r="J4512" s="179"/>
      <c r="M4512" s="179"/>
      <c r="N4512" s="178"/>
      <c r="O4512" s="178"/>
    </row>
    <row r="4513" spans="7:15" s="6" customFormat="1" x14ac:dyDescent="0.4">
      <c r="G4513" s="178"/>
      <c r="H4513" s="178"/>
      <c r="J4513" s="179"/>
      <c r="M4513" s="179"/>
      <c r="N4513" s="178"/>
      <c r="O4513" s="178"/>
    </row>
    <row r="4514" spans="7:15" s="6" customFormat="1" x14ac:dyDescent="0.4">
      <c r="G4514" s="178"/>
      <c r="H4514" s="178"/>
      <c r="J4514" s="179"/>
      <c r="M4514" s="179"/>
      <c r="N4514" s="178"/>
      <c r="O4514" s="178"/>
    </row>
    <row r="4515" spans="7:15" s="6" customFormat="1" x14ac:dyDescent="0.4">
      <c r="G4515" s="178"/>
      <c r="H4515" s="178"/>
      <c r="J4515" s="179"/>
      <c r="M4515" s="179"/>
      <c r="N4515" s="178"/>
      <c r="O4515" s="178"/>
    </row>
    <row r="4516" spans="7:15" s="6" customFormat="1" x14ac:dyDescent="0.4">
      <c r="G4516" s="178"/>
      <c r="H4516" s="178"/>
      <c r="J4516" s="179"/>
      <c r="M4516" s="179"/>
      <c r="N4516" s="178"/>
      <c r="O4516" s="178"/>
    </row>
    <row r="4517" spans="7:15" s="6" customFormat="1" x14ac:dyDescent="0.4">
      <c r="G4517" s="178"/>
      <c r="H4517" s="178"/>
      <c r="J4517" s="179"/>
      <c r="M4517" s="179"/>
      <c r="N4517" s="178"/>
      <c r="O4517" s="178"/>
    </row>
    <row r="4518" spans="7:15" s="6" customFormat="1" x14ac:dyDescent="0.4">
      <c r="G4518" s="178"/>
      <c r="H4518" s="178"/>
      <c r="J4518" s="179"/>
      <c r="M4518" s="179"/>
      <c r="N4518" s="178"/>
      <c r="O4518" s="178"/>
    </row>
    <row r="4519" spans="7:15" s="6" customFormat="1" x14ac:dyDescent="0.4">
      <c r="G4519" s="178"/>
      <c r="H4519" s="178"/>
      <c r="J4519" s="179"/>
      <c r="M4519" s="179"/>
      <c r="N4519" s="178"/>
      <c r="O4519" s="178"/>
    </row>
    <row r="4520" spans="7:15" s="6" customFormat="1" x14ac:dyDescent="0.4">
      <c r="G4520" s="178"/>
      <c r="H4520" s="178"/>
      <c r="J4520" s="179"/>
      <c r="M4520" s="179"/>
      <c r="N4520" s="178"/>
      <c r="O4520" s="178"/>
    </row>
    <row r="4521" spans="7:15" s="6" customFormat="1" x14ac:dyDescent="0.4">
      <c r="G4521" s="178"/>
      <c r="H4521" s="178"/>
      <c r="J4521" s="179"/>
      <c r="M4521" s="179"/>
      <c r="N4521" s="178"/>
      <c r="O4521" s="178"/>
    </row>
    <row r="4522" spans="7:15" s="6" customFormat="1" x14ac:dyDescent="0.4">
      <c r="G4522" s="178"/>
      <c r="H4522" s="178"/>
      <c r="J4522" s="179"/>
      <c r="M4522" s="179"/>
      <c r="N4522" s="178"/>
      <c r="O4522" s="178"/>
    </row>
    <row r="4523" spans="7:15" s="6" customFormat="1" x14ac:dyDescent="0.4">
      <c r="G4523" s="178"/>
      <c r="H4523" s="178"/>
      <c r="J4523" s="179"/>
      <c r="M4523" s="179"/>
      <c r="N4523" s="178"/>
      <c r="O4523" s="178"/>
    </row>
    <row r="4524" spans="7:15" s="6" customFormat="1" x14ac:dyDescent="0.4">
      <c r="G4524" s="178"/>
      <c r="H4524" s="178"/>
      <c r="J4524" s="179"/>
      <c r="M4524" s="179"/>
      <c r="N4524" s="178"/>
      <c r="O4524" s="178"/>
    </row>
    <row r="4525" spans="7:15" s="6" customFormat="1" x14ac:dyDescent="0.4">
      <c r="G4525" s="178"/>
      <c r="H4525" s="178"/>
      <c r="J4525" s="179"/>
      <c r="M4525" s="179"/>
      <c r="N4525" s="178"/>
      <c r="O4525" s="178"/>
    </row>
    <row r="4526" spans="7:15" s="6" customFormat="1" x14ac:dyDescent="0.4">
      <c r="G4526" s="178"/>
      <c r="H4526" s="178"/>
      <c r="J4526" s="179"/>
      <c r="M4526" s="179"/>
      <c r="N4526" s="178"/>
      <c r="O4526" s="178"/>
    </row>
    <row r="4527" spans="7:15" s="6" customFormat="1" x14ac:dyDescent="0.4">
      <c r="G4527" s="178"/>
      <c r="H4527" s="178"/>
      <c r="J4527" s="179"/>
      <c r="M4527" s="179"/>
      <c r="N4527" s="178"/>
      <c r="O4527" s="178"/>
    </row>
    <row r="4528" spans="7:15" s="6" customFormat="1" x14ac:dyDescent="0.4">
      <c r="G4528" s="178"/>
      <c r="H4528" s="178"/>
      <c r="J4528" s="179"/>
      <c r="M4528" s="179"/>
      <c r="N4528" s="178"/>
      <c r="O4528" s="178"/>
    </row>
    <row r="4529" spans="7:15" s="6" customFormat="1" x14ac:dyDescent="0.4">
      <c r="G4529" s="178"/>
      <c r="H4529" s="178"/>
      <c r="J4529" s="179"/>
      <c r="M4529" s="179"/>
      <c r="N4529" s="178"/>
      <c r="O4529" s="178"/>
    </row>
    <row r="4530" spans="7:15" s="6" customFormat="1" x14ac:dyDescent="0.4">
      <c r="G4530" s="178"/>
      <c r="H4530" s="178"/>
      <c r="J4530" s="179"/>
      <c r="M4530" s="179"/>
      <c r="N4530" s="178"/>
      <c r="O4530" s="178"/>
    </row>
    <row r="4531" spans="7:15" s="6" customFormat="1" x14ac:dyDescent="0.4">
      <c r="G4531" s="178"/>
      <c r="H4531" s="178"/>
      <c r="J4531" s="179"/>
      <c r="M4531" s="179"/>
      <c r="N4531" s="178"/>
      <c r="O4531" s="178"/>
    </row>
    <row r="4532" spans="7:15" s="6" customFormat="1" x14ac:dyDescent="0.4">
      <c r="G4532" s="178"/>
      <c r="H4532" s="178"/>
      <c r="J4532" s="179"/>
      <c r="M4532" s="179"/>
      <c r="N4532" s="178"/>
      <c r="O4532" s="178"/>
    </row>
    <row r="4533" spans="7:15" s="6" customFormat="1" x14ac:dyDescent="0.4">
      <c r="G4533" s="178"/>
      <c r="H4533" s="178"/>
      <c r="J4533" s="179"/>
      <c r="M4533" s="179"/>
      <c r="N4533" s="178"/>
      <c r="O4533" s="178"/>
    </row>
    <row r="4534" spans="7:15" s="6" customFormat="1" x14ac:dyDescent="0.4">
      <c r="G4534" s="178"/>
      <c r="H4534" s="178"/>
      <c r="J4534" s="179"/>
      <c r="M4534" s="179"/>
      <c r="N4534" s="178"/>
      <c r="O4534" s="178"/>
    </row>
    <row r="4535" spans="7:15" s="6" customFormat="1" x14ac:dyDescent="0.4">
      <c r="G4535" s="178"/>
      <c r="H4535" s="178"/>
      <c r="J4535" s="179"/>
      <c r="M4535" s="179"/>
      <c r="N4535" s="178"/>
      <c r="O4535" s="178"/>
    </row>
    <row r="4536" spans="7:15" s="6" customFormat="1" x14ac:dyDescent="0.4">
      <c r="G4536" s="178"/>
      <c r="H4536" s="178"/>
      <c r="J4536" s="179"/>
      <c r="M4536" s="179"/>
      <c r="N4536" s="178"/>
      <c r="O4536" s="178"/>
    </row>
    <row r="4537" spans="7:15" s="6" customFormat="1" x14ac:dyDescent="0.4">
      <c r="G4537" s="178"/>
      <c r="H4537" s="178"/>
      <c r="J4537" s="179"/>
      <c r="M4537" s="179"/>
      <c r="N4537" s="178"/>
      <c r="O4537" s="178"/>
    </row>
    <row r="4538" spans="7:15" s="6" customFormat="1" x14ac:dyDescent="0.4">
      <c r="G4538" s="178"/>
      <c r="H4538" s="178"/>
      <c r="J4538" s="179"/>
      <c r="M4538" s="179"/>
      <c r="N4538" s="178"/>
      <c r="O4538" s="178"/>
    </row>
    <row r="4539" spans="7:15" s="6" customFormat="1" x14ac:dyDescent="0.4">
      <c r="G4539" s="178"/>
      <c r="H4539" s="178"/>
      <c r="J4539" s="179"/>
      <c r="M4539" s="179"/>
      <c r="N4539" s="178"/>
      <c r="O4539" s="178"/>
    </row>
    <row r="4540" spans="7:15" s="6" customFormat="1" x14ac:dyDescent="0.4">
      <c r="G4540" s="178"/>
      <c r="H4540" s="178"/>
      <c r="J4540" s="179"/>
      <c r="M4540" s="179"/>
      <c r="N4540" s="178"/>
      <c r="O4540" s="178"/>
    </row>
    <row r="4541" spans="7:15" s="6" customFormat="1" x14ac:dyDescent="0.4">
      <c r="G4541" s="178"/>
      <c r="H4541" s="178"/>
      <c r="J4541" s="179"/>
      <c r="M4541" s="179"/>
      <c r="N4541" s="178"/>
      <c r="O4541" s="178"/>
    </row>
    <row r="4542" spans="7:15" s="6" customFormat="1" x14ac:dyDescent="0.4">
      <c r="G4542" s="178"/>
      <c r="H4542" s="178"/>
      <c r="J4542" s="179"/>
      <c r="M4542" s="179"/>
      <c r="N4542" s="178"/>
      <c r="O4542" s="178"/>
    </row>
    <row r="4543" spans="7:15" s="6" customFormat="1" x14ac:dyDescent="0.4">
      <c r="G4543" s="178"/>
      <c r="H4543" s="178"/>
      <c r="J4543" s="179"/>
      <c r="M4543" s="179"/>
      <c r="N4543" s="178"/>
      <c r="O4543" s="178"/>
    </row>
    <row r="4544" spans="7:15" s="6" customFormat="1" x14ac:dyDescent="0.4">
      <c r="G4544" s="178"/>
      <c r="H4544" s="178"/>
      <c r="J4544" s="179"/>
      <c r="M4544" s="179"/>
      <c r="N4544" s="178"/>
      <c r="O4544" s="178"/>
    </row>
    <row r="4545" spans="7:15" s="6" customFormat="1" x14ac:dyDescent="0.4">
      <c r="G4545" s="178"/>
      <c r="H4545" s="178"/>
      <c r="J4545" s="179"/>
      <c r="M4545" s="179"/>
      <c r="N4545" s="178"/>
      <c r="O4545" s="178"/>
    </row>
    <row r="4546" spans="7:15" s="6" customFormat="1" x14ac:dyDescent="0.4">
      <c r="G4546" s="178"/>
      <c r="H4546" s="178"/>
      <c r="J4546" s="179"/>
      <c r="M4546" s="179"/>
      <c r="N4546" s="178"/>
      <c r="O4546" s="178"/>
    </row>
    <row r="4547" spans="7:15" s="6" customFormat="1" x14ac:dyDescent="0.4">
      <c r="G4547" s="178"/>
      <c r="H4547" s="178"/>
      <c r="J4547" s="179"/>
      <c r="M4547" s="179"/>
      <c r="N4547" s="178"/>
      <c r="O4547" s="178"/>
    </row>
    <row r="4548" spans="7:15" s="6" customFormat="1" x14ac:dyDescent="0.4">
      <c r="G4548" s="178"/>
      <c r="H4548" s="178"/>
      <c r="J4548" s="179"/>
      <c r="M4548" s="179"/>
      <c r="N4548" s="178"/>
      <c r="O4548" s="178"/>
    </row>
    <row r="4549" spans="7:15" s="6" customFormat="1" x14ac:dyDescent="0.4">
      <c r="G4549" s="178"/>
      <c r="H4549" s="178"/>
      <c r="J4549" s="179"/>
      <c r="M4549" s="179"/>
      <c r="N4549" s="178"/>
      <c r="O4549" s="178"/>
    </row>
    <row r="4550" spans="7:15" s="6" customFormat="1" x14ac:dyDescent="0.4">
      <c r="G4550" s="178"/>
      <c r="H4550" s="178"/>
      <c r="J4550" s="179"/>
      <c r="M4550" s="179"/>
      <c r="N4550" s="178"/>
      <c r="O4550" s="178"/>
    </row>
    <row r="4551" spans="7:15" s="6" customFormat="1" x14ac:dyDescent="0.4">
      <c r="G4551" s="178"/>
      <c r="H4551" s="178"/>
      <c r="J4551" s="179"/>
      <c r="M4551" s="179"/>
      <c r="N4551" s="178"/>
      <c r="O4551" s="178"/>
    </row>
    <row r="4552" spans="7:15" s="6" customFormat="1" x14ac:dyDescent="0.4">
      <c r="G4552" s="178"/>
      <c r="H4552" s="178"/>
      <c r="J4552" s="179"/>
      <c r="M4552" s="179"/>
      <c r="N4552" s="178"/>
      <c r="O4552" s="178"/>
    </row>
    <row r="4553" spans="7:15" s="6" customFormat="1" x14ac:dyDescent="0.4">
      <c r="G4553" s="178"/>
      <c r="H4553" s="178"/>
      <c r="J4553" s="179"/>
      <c r="M4553" s="179"/>
      <c r="N4553" s="178"/>
      <c r="O4553" s="178"/>
    </row>
    <row r="4554" spans="7:15" s="6" customFormat="1" x14ac:dyDescent="0.4">
      <c r="G4554" s="178"/>
      <c r="H4554" s="178"/>
      <c r="J4554" s="179"/>
      <c r="M4554" s="179"/>
      <c r="N4554" s="178"/>
      <c r="O4554" s="178"/>
    </row>
    <row r="4555" spans="7:15" s="6" customFormat="1" x14ac:dyDescent="0.4">
      <c r="G4555" s="178"/>
      <c r="H4555" s="178"/>
      <c r="J4555" s="179"/>
      <c r="M4555" s="179"/>
      <c r="N4555" s="178"/>
      <c r="O4555" s="178"/>
    </row>
    <row r="4556" spans="7:15" s="6" customFormat="1" x14ac:dyDescent="0.4">
      <c r="G4556" s="178"/>
      <c r="H4556" s="178"/>
      <c r="J4556" s="179"/>
      <c r="M4556" s="179"/>
      <c r="N4556" s="178"/>
      <c r="O4556" s="178"/>
    </row>
    <row r="4557" spans="7:15" s="6" customFormat="1" x14ac:dyDescent="0.4">
      <c r="G4557" s="178"/>
      <c r="H4557" s="178"/>
      <c r="J4557" s="179"/>
      <c r="M4557" s="179"/>
      <c r="N4557" s="178"/>
      <c r="O4557" s="178"/>
    </row>
    <row r="4558" spans="7:15" s="6" customFormat="1" x14ac:dyDescent="0.4">
      <c r="G4558" s="178"/>
      <c r="H4558" s="178"/>
      <c r="J4558" s="179"/>
      <c r="M4558" s="179"/>
      <c r="N4558" s="178"/>
      <c r="O4558" s="178"/>
    </row>
    <row r="4559" spans="7:15" s="6" customFormat="1" x14ac:dyDescent="0.4">
      <c r="G4559" s="178"/>
      <c r="H4559" s="178"/>
      <c r="J4559" s="179"/>
      <c r="M4559" s="179"/>
      <c r="N4559" s="178"/>
      <c r="O4559" s="178"/>
    </row>
    <row r="4560" spans="7:15" s="6" customFormat="1" x14ac:dyDescent="0.4">
      <c r="G4560" s="178"/>
      <c r="H4560" s="178"/>
      <c r="J4560" s="179"/>
      <c r="M4560" s="179"/>
      <c r="N4560" s="178"/>
      <c r="O4560" s="178"/>
    </row>
    <row r="4561" spans="7:15" s="6" customFormat="1" x14ac:dyDescent="0.4">
      <c r="G4561" s="178"/>
      <c r="H4561" s="178"/>
      <c r="J4561" s="179"/>
      <c r="M4561" s="179"/>
      <c r="N4561" s="178"/>
      <c r="O4561" s="178"/>
    </row>
    <row r="4562" spans="7:15" s="6" customFormat="1" x14ac:dyDescent="0.4">
      <c r="G4562" s="178"/>
      <c r="H4562" s="178"/>
      <c r="J4562" s="179"/>
      <c r="M4562" s="179"/>
      <c r="N4562" s="178"/>
      <c r="O4562" s="178"/>
    </row>
    <row r="4563" spans="7:15" s="6" customFormat="1" x14ac:dyDescent="0.4">
      <c r="G4563" s="178"/>
      <c r="H4563" s="178"/>
      <c r="J4563" s="179"/>
      <c r="M4563" s="179"/>
      <c r="N4563" s="178"/>
      <c r="O4563" s="178"/>
    </row>
    <row r="4564" spans="7:15" s="6" customFormat="1" x14ac:dyDescent="0.4">
      <c r="G4564" s="178"/>
      <c r="H4564" s="178"/>
      <c r="J4564" s="179"/>
      <c r="M4564" s="179"/>
      <c r="N4564" s="178"/>
      <c r="O4564" s="178"/>
    </row>
    <row r="4565" spans="7:15" s="6" customFormat="1" x14ac:dyDescent="0.4">
      <c r="G4565" s="178"/>
      <c r="H4565" s="178"/>
      <c r="J4565" s="179"/>
      <c r="M4565" s="179"/>
      <c r="N4565" s="178"/>
      <c r="O4565" s="178"/>
    </row>
    <row r="4566" spans="7:15" s="6" customFormat="1" x14ac:dyDescent="0.4">
      <c r="G4566" s="178"/>
      <c r="H4566" s="178"/>
      <c r="J4566" s="179"/>
      <c r="M4566" s="179"/>
      <c r="N4566" s="178"/>
      <c r="O4566" s="178"/>
    </row>
    <row r="4567" spans="7:15" s="6" customFormat="1" x14ac:dyDescent="0.4">
      <c r="G4567" s="178"/>
      <c r="H4567" s="178"/>
      <c r="J4567" s="179"/>
      <c r="M4567" s="179"/>
      <c r="N4567" s="178"/>
      <c r="O4567" s="178"/>
    </row>
    <row r="4568" spans="7:15" s="6" customFormat="1" x14ac:dyDescent="0.4">
      <c r="G4568" s="178"/>
      <c r="H4568" s="178"/>
      <c r="J4568" s="179"/>
      <c r="M4568" s="179"/>
      <c r="N4568" s="178"/>
      <c r="O4568" s="178"/>
    </row>
    <row r="4569" spans="7:15" s="6" customFormat="1" x14ac:dyDescent="0.4">
      <c r="G4569" s="178"/>
      <c r="H4569" s="178"/>
      <c r="J4569" s="179"/>
      <c r="M4569" s="179"/>
      <c r="N4569" s="178"/>
      <c r="O4569" s="178"/>
    </row>
    <row r="4570" spans="7:15" s="6" customFormat="1" x14ac:dyDescent="0.4">
      <c r="G4570" s="178"/>
      <c r="H4570" s="178"/>
      <c r="J4570" s="179"/>
      <c r="M4570" s="179"/>
      <c r="N4570" s="178"/>
      <c r="O4570" s="178"/>
    </row>
    <row r="4571" spans="7:15" s="6" customFormat="1" x14ac:dyDescent="0.4">
      <c r="G4571" s="178"/>
      <c r="H4571" s="178"/>
      <c r="J4571" s="179"/>
      <c r="M4571" s="179"/>
      <c r="N4571" s="178"/>
      <c r="O4571" s="178"/>
    </row>
    <row r="4572" spans="7:15" s="6" customFormat="1" x14ac:dyDescent="0.4">
      <c r="G4572" s="178"/>
      <c r="H4572" s="178"/>
      <c r="J4572" s="179"/>
      <c r="M4572" s="179"/>
      <c r="N4572" s="178"/>
      <c r="O4572" s="178"/>
    </row>
    <row r="4573" spans="7:15" s="6" customFormat="1" x14ac:dyDescent="0.4">
      <c r="G4573" s="178"/>
      <c r="H4573" s="178"/>
      <c r="J4573" s="179"/>
      <c r="M4573" s="179"/>
      <c r="N4573" s="178"/>
      <c r="O4573" s="178"/>
    </row>
    <row r="4574" spans="7:15" s="6" customFormat="1" x14ac:dyDescent="0.4">
      <c r="G4574" s="178"/>
      <c r="H4574" s="178"/>
      <c r="J4574" s="179"/>
      <c r="M4574" s="179"/>
      <c r="N4574" s="178"/>
      <c r="O4574" s="178"/>
    </row>
    <row r="4575" spans="7:15" s="6" customFormat="1" x14ac:dyDescent="0.4">
      <c r="G4575" s="178"/>
      <c r="H4575" s="178"/>
      <c r="J4575" s="179"/>
      <c r="M4575" s="179"/>
      <c r="N4575" s="178"/>
      <c r="O4575" s="178"/>
    </row>
    <row r="4576" spans="7:15" s="6" customFormat="1" x14ac:dyDescent="0.4">
      <c r="G4576" s="178"/>
      <c r="H4576" s="178"/>
      <c r="J4576" s="179"/>
      <c r="M4576" s="179"/>
      <c r="N4576" s="178"/>
      <c r="O4576" s="178"/>
    </row>
    <row r="4577" spans="7:15" s="6" customFormat="1" x14ac:dyDescent="0.4">
      <c r="G4577" s="178"/>
      <c r="H4577" s="178"/>
      <c r="J4577" s="179"/>
      <c r="M4577" s="179"/>
      <c r="N4577" s="178"/>
      <c r="O4577" s="178"/>
    </row>
    <row r="4578" spans="7:15" s="6" customFormat="1" x14ac:dyDescent="0.4">
      <c r="G4578" s="178"/>
      <c r="H4578" s="178"/>
      <c r="J4578" s="179"/>
      <c r="M4578" s="179"/>
      <c r="N4578" s="178"/>
      <c r="O4578" s="178"/>
    </row>
    <row r="4579" spans="7:15" s="6" customFormat="1" x14ac:dyDescent="0.4">
      <c r="G4579" s="178"/>
      <c r="H4579" s="178"/>
      <c r="J4579" s="179"/>
      <c r="M4579" s="179"/>
      <c r="N4579" s="178"/>
      <c r="O4579" s="178"/>
    </row>
    <row r="4580" spans="7:15" s="6" customFormat="1" x14ac:dyDescent="0.4">
      <c r="G4580" s="178"/>
      <c r="H4580" s="178"/>
      <c r="J4580" s="179"/>
      <c r="M4580" s="179"/>
      <c r="N4580" s="178"/>
      <c r="O4580" s="178"/>
    </row>
    <row r="4581" spans="7:15" s="6" customFormat="1" x14ac:dyDescent="0.4">
      <c r="G4581" s="178"/>
      <c r="H4581" s="178"/>
      <c r="J4581" s="179"/>
      <c r="M4581" s="179"/>
      <c r="N4581" s="178"/>
      <c r="O4581" s="178"/>
    </row>
    <row r="4582" spans="7:15" s="6" customFormat="1" x14ac:dyDescent="0.4">
      <c r="G4582" s="178"/>
      <c r="H4582" s="178"/>
      <c r="J4582" s="179"/>
      <c r="M4582" s="179"/>
      <c r="N4582" s="178"/>
      <c r="O4582" s="178"/>
    </row>
    <row r="4583" spans="7:15" s="6" customFormat="1" x14ac:dyDescent="0.4">
      <c r="G4583" s="178"/>
      <c r="H4583" s="178"/>
      <c r="J4583" s="179"/>
      <c r="M4583" s="179"/>
      <c r="N4583" s="178"/>
      <c r="O4583" s="178"/>
    </row>
    <row r="4584" spans="7:15" s="6" customFormat="1" x14ac:dyDescent="0.4">
      <c r="G4584" s="178"/>
      <c r="H4584" s="178"/>
      <c r="J4584" s="179"/>
      <c r="M4584" s="179"/>
      <c r="N4584" s="178"/>
      <c r="O4584" s="178"/>
    </row>
    <row r="4585" spans="7:15" s="6" customFormat="1" x14ac:dyDescent="0.4">
      <c r="G4585" s="178"/>
      <c r="H4585" s="178"/>
      <c r="J4585" s="179"/>
      <c r="M4585" s="179"/>
      <c r="N4585" s="178"/>
      <c r="O4585" s="178"/>
    </row>
    <row r="4586" spans="7:15" s="6" customFormat="1" x14ac:dyDescent="0.4">
      <c r="G4586" s="178"/>
      <c r="H4586" s="178"/>
      <c r="J4586" s="179"/>
      <c r="M4586" s="179"/>
      <c r="N4586" s="178"/>
      <c r="O4586" s="178"/>
    </row>
    <row r="4587" spans="7:15" s="6" customFormat="1" x14ac:dyDescent="0.4">
      <c r="G4587" s="178"/>
      <c r="H4587" s="178"/>
      <c r="J4587" s="179"/>
      <c r="M4587" s="179"/>
      <c r="N4587" s="178"/>
      <c r="O4587" s="178"/>
    </row>
    <row r="4588" spans="7:15" s="6" customFormat="1" x14ac:dyDescent="0.4">
      <c r="G4588" s="178"/>
      <c r="H4588" s="178"/>
      <c r="J4588" s="179"/>
      <c r="M4588" s="179"/>
      <c r="N4588" s="178"/>
      <c r="O4588" s="178"/>
    </row>
    <row r="4589" spans="7:15" s="6" customFormat="1" x14ac:dyDescent="0.4">
      <c r="G4589" s="178"/>
      <c r="H4589" s="178"/>
      <c r="J4589" s="179"/>
      <c r="M4589" s="179"/>
      <c r="N4589" s="178"/>
      <c r="O4589" s="178"/>
    </row>
    <row r="4590" spans="7:15" s="6" customFormat="1" x14ac:dyDescent="0.4">
      <c r="G4590" s="178"/>
      <c r="H4590" s="178"/>
      <c r="J4590" s="179"/>
      <c r="M4590" s="179"/>
      <c r="N4590" s="178"/>
      <c r="O4590" s="178"/>
    </row>
    <row r="4591" spans="7:15" s="6" customFormat="1" x14ac:dyDescent="0.4">
      <c r="G4591" s="178"/>
      <c r="H4591" s="178"/>
      <c r="J4591" s="179"/>
      <c r="M4591" s="179"/>
      <c r="N4591" s="178"/>
      <c r="O4591" s="178"/>
    </row>
    <row r="4592" spans="7:15" s="6" customFormat="1" x14ac:dyDescent="0.4">
      <c r="G4592" s="178"/>
      <c r="H4592" s="178"/>
      <c r="J4592" s="179"/>
      <c r="M4592" s="179"/>
      <c r="N4592" s="178"/>
      <c r="O4592" s="178"/>
    </row>
    <row r="4593" spans="7:15" s="6" customFormat="1" x14ac:dyDescent="0.4">
      <c r="G4593" s="178"/>
      <c r="H4593" s="178"/>
      <c r="J4593" s="179"/>
      <c r="M4593" s="179"/>
      <c r="N4593" s="178"/>
      <c r="O4593" s="178"/>
    </row>
    <row r="4594" spans="7:15" s="6" customFormat="1" x14ac:dyDescent="0.4">
      <c r="G4594" s="178"/>
      <c r="H4594" s="178"/>
      <c r="J4594" s="179"/>
      <c r="M4594" s="179"/>
      <c r="N4594" s="178"/>
      <c r="O4594" s="178"/>
    </row>
    <row r="4595" spans="7:15" s="6" customFormat="1" x14ac:dyDescent="0.4">
      <c r="G4595" s="178"/>
      <c r="H4595" s="178"/>
      <c r="J4595" s="179"/>
      <c r="M4595" s="179"/>
      <c r="N4595" s="178"/>
      <c r="O4595" s="178"/>
    </row>
    <row r="4596" spans="7:15" s="6" customFormat="1" x14ac:dyDescent="0.4">
      <c r="G4596" s="178"/>
      <c r="H4596" s="178"/>
      <c r="J4596" s="179"/>
      <c r="M4596" s="179"/>
      <c r="N4596" s="178"/>
      <c r="O4596" s="178"/>
    </row>
    <row r="4597" spans="7:15" s="6" customFormat="1" x14ac:dyDescent="0.4">
      <c r="G4597" s="178"/>
      <c r="H4597" s="178"/>
      <c r="J4597" s="179"/>
      <c r="M4597" s="179"/>
      <c r="N4597" s="178"/>
      <c r="O4597" s="178"/>
    </row>
    <row r="4598" spans="7:15" s="6" customFormat="1" x14ac:dyDescent="0.4">
      <c r="G4598" s="178"/>
      <c r="H4598" s="178"/>
      <c r="J4598" s="179"/>
      <c r="M4598" s="179"/>
      <c r="N4598" s="178"/>
      <c r="O4598" s="178"/>
    </row>
    <row r="4599" spans="7:15" s="6" customFormat="1" x14ac:dyDescent="0.4">
      <c r="G4599" s="178"/>
      <c r="H4599" s="178"/>
      <c r="J4599" s="179"/>
      <c r="M4599" s="179"/>
      <c r="N4599" s="178"/>
      <c r="O4599" s="178"/>
    </row>
    <row r="4600" spans="7:15" s="6" customFormat="1" x14ac:dyDescent="0.4">
      <c r="G4600" s="178"/>
      <c r="H4600" s="178"/>
      <c r="J4600" s="179"/>
      <c r="M4600" s="179"/>
      <c r="N4600" s="178"/>
      <c r="O4600" s="178"/>
    </row>
    <row r="4601" spans="7:15" s="6" customFormat="1" x14ac:dyDescent="0.4">
      <c r="G4601" s="178"/>
      <c r="H4601" s="178"/>
      <c r="J4601" s="179"/>
      <c r="M4601" s="179"/>
      <c r="N4601" s="178"/>
      <c r="O4601" s="178"/>
    </row>
    <row r="4602" spans="7:15" s="6" customFormat="1" x14ac:dyDescent="0.4">
      <c r="G4602" s="178"/>
      <c r="H4602" s="178"/>
      <c r="J4602" s="179"/>
      <c r="M4602" s="179"/>
      <c r="N4602" s="178"/>
      <c r="O4602" s="178"/>
    </row>
    <row r="4603" spans="7:15" s="6" customFormat="1" x14ac:dyDescent="0.4">
      <c r="G4603" s="178"/>
      <c r="H4603" s="178"/>
      <c r="J4603" s="179"/>
      <c r="M4603" s="179"/>
      <c r="N4603" s="178"/>
      <c r="O4603" s="178"/>
    </row>
    <row r="4604" spans="7:15" s="6" customFormat="1" x14ac:dyDescent="0.4">
      <c r="G4604" s="178"/>
      <c r="H4604" s="178"/>
      <c r="J4604" s="179"/>
      <c r="M4604" s="179"/>
      <c r="N4604" s="178"/>
      <c r="O4604" s="178"/>
    </row>
    <row r="4605" spans="7:15" s="6" customFormat="1" x14ac:dyDescent="0.4">
      <c r="G4605" s="178"/>
      <c r="H4605" s="178"/>
      <c r="J4605" s="179"/>
      <c r="M4605" s="179"/>
      <c r="N4605" s="178"/>
      <c r="O4605" s="178"/>
    </row>
    <row r="4606" spans="7:15" s="6" customFormat="1" x14ac:dyDescent="0.4">
      <c r="G4606" s="178"/>
      <c r="H4606" s="178"/>
      <c r="J4606" s="179"/>
      <c r="M4606" s="179"/>
      <c r="N4606" s="178"/>
      <c r="O4606" s="178"/>
    </row>
    <row r="4607" spans="7:15" s="6" customFormat="1" x14ac:dyDescent="0.4">
      <c r="G4607" s="178"/>
      <c r="H4607" s="178"/>
      <c r="J4607" s="179"/>
      <c r="M4607" s="179"/>
      <c r="N4607" s="178"/>
      <c r="O4607" s="178"/>
    </row>
    <row r="4608" spans="7:15" s="6" customFormat="1" x14ac:dyDescent="0.4">
      <c r="G4608" s="178"/>
      <c r="H4608" s="178"/>
      <c r="J4608" s="179"/>
      <c r="M4608" s="179"/>
      <c r="N4608" s="178"/>
      <c r="O4608" s="178"/>
    </row>
    <row r="4609" spans="7:15" s="6" customFormat="1" x14ac:dyDescent="0.4">
      <c r="G4609" s="178"/>
      <c r="H4609" s="178"/>
      <c r="J4609" s="179"/>
      <c r="M4609" s="179"/>
      <c r="N4609" s="178"/>
      <c r="O4609" s="178"/>
    </row>
    <row r="4610" spans="7:15" s="6" customFormat="1" x14ac:dyDescent="0.4">
      <c r="G4610" s="178"/>
      <c r="H4610" s="178"/>
      <c r="J4610" s="179"/>
      <c r="M4610" s="179"/>
      <c r="N4610" s="178"/>
      <c r="O4610" s="178"/>
    </row>
    <row r="4611" spans="7:15" s="6" customFormat="1" x14ac:dyDescent="0.4">
      <c r="G4611" s="178"/>
      <c r="H4611" s="178"/>
      <c r="J4611" s="179"/>
      <c r="M4611" s="179"/>
      <c r="N4611" s="178"/>
      <c r="O4611" s="178"/>
    </row>
    <row r="4612" spans="7:15" s="6" customFormat="1" x14ac:dyDescent="0.4">
      <c r="G4612" s="178"/>
      <c r="H4612" s="178"/>
      <c r="J4612" s="179"/>
      <c r="M4612" s="179"/>
      <c r="N4612" s="178"/>
      <c r="O4612" s="178"/>
    </row>
    <row r="4613" spans="7:15" s="6" customFormat="1" x14ac:dyDescent="0.4">
      <c r="G4613" s="178"/>
      <c r="H4613" s="178"/>
      <c r="J4613" s="179"/>
      <c r="M4613" s="179"/>
      <c r="N4613" s="178"/>
      <c r="O4613" s="178"/>
    </row>
    <row r="4614" spans="7:15" s="6" customFormat="1" x14ac:dyDescent="0.4">
      <c r="G4614" s="178"/>
      <c r="H4614" s="178"/>
      <c r="J4614" s="179"/>
      <c r="M4614" s="179"/>
      <c r="N4614" s="178"/>
      <c r="O4614" s="178"/>
    </row>
    <row r="4615" spans="7:15" s="6" customFormat="1" x14ac:dyDescent="0.4">
      <c r="G4615" s="178"/>
      <c r="H4615" s="178"/>
      <c r="J4615" s="179"/>
      <c r="M4615" s="179"/>
      <c r="N4615" s="178"/>
      <c r="O4615" s="178"/>
    </row>
    <row r="4616" spans="7:15" s="6" customFormat="1" x14ac:dyDescent="0.4">
      <c r="G4616" s="178"/>
      <c r="H4616" s="178"/>
      <c r="J4616" s="179"/>
      <c r="M4616" s="179"/>
      <c r="N4616" s="178"/>
      <c r="O4616" s="178"/>
    </row>
    <row r="4617" spans="7:15" s="6" customFormat="1" x14ac:dyDescent="0.4">
      <c r="G4617" s="178"/>
      <c r="H4617" s="178"/>
      <c r="J4617" s="179"/>
      <c r="M4617" s="179"/>
      <c r="N4617" s="178"/>
      <c r="O4617" s="178"/>
    </row>
    <row r="4618" spans="7:15" s="6" customFormat="1" x14ac:dyDescent="0.4">
      <c r="G4618" s="178"/>
      <c r="H4618" s="178"/>
      <c r="J4618" s="179"/>
      <c r="M4618" s="179"/>
      <c r="N4618" s="178"/>
      <c r="O4618" s="178"/>
    </row>
    <row r="4619" spans="7:15" s="6" customFormat="1" x14ac:dyDescent="0.4">
      <c r="G4619" s="178"/>
      <c r="H4619" s="178"/>
      <c r="J4619" s="179"/>
      <c r="M4619" s="179"/>
      <c r="N4619" s="178"/>
      <c r="O4619" s="178"/>
    </row>
    <row r="4620" spans="7:15" s="6" customFormat="1" x14ac:dyDescent="0.4">
      <c r="G4620" s="178"/>
      <c r="H4620" s="178"/>
      <c r="J4620" s="179"/>
      <c r="M4620" s="179"/>
      <c r="N4620" s="178"/>
      <c r="O4620" s="178"/>
    </row>
    <row r="4621" spans="7:15" s="6" customFormat="1" x14ac:dyDescent="0.4">
      <c r="G4621" s="178"/>
      <c r="H4621" s="178"/>
      <c r="J4621" s="179"/>
      <c r="M4621" s="179"/>
      <c r="N4621" s="178"/>
      <c r="O4621" s="178"/>
    </row>
    <row r="4622" spans="7:15" s="6" customFormat="1" x14ac:dyDescent="0.4">
      <c r="G4622" s="178"/>
      <c r="H4622" s="178"/>
      <c r="J4622" s="179"/>
      <c r="M4622" s="179"/>
      <c r="N4622" s="178"/>
      <c r="O4622" s="178"/>
    </row>
    <row r="4623" spans="7:15" s="6" customFormat="1" x14ac:dyDescent="0.4">
      <c r="G4623" s="178"/>
      <c r="H4623" s="178"/>
      <c r="J4623" s="179"/>
      <c r="M4623" s="179"/>
      <c r="N4623" s="178"/>
      <c r="O4623" s="178"/>
    </row>
    <row r="4624" spans="7:15" s="6" customFormat="1" x14ac:dyDescent="0.4">
      <c r="G4624" s="178"/>
      <c r="H4624" s="178"/>
      <c r="J4624" s="179"/>
      <c r="M4624" s="179"/>
      <c r="N4624" s="178"/>
      <c r="O4624" s="178"/>
    </row>
    <row r="4625" spans="7:15" s="6" customFormat="1" x14ac:dyDescent="0.4">
      <c r="G4625" s="178"/>
      <c r="H4625" s="178"/>
      <c r="J4625" s="179"/>
      <c r="M4625" s="179"/>
      <c r="N4625" s="178"/>
      <c r="O4625" s="178"/>
    </row>
    <row r="4626" spans="7:15" s="6" customFormat="1" x14ac:dyDescent="0.4">
      <c r="G4626" s="178"/>
      <c r="H4626" s="178"/>
      <c r="J4626" s="179"/>
      <c r="M4626" s="179"/>
      <c r="N4626" s="178"/>
      <c r="O4626" s="178"/>
    </row>
    <row r="4627" spans="7:15" s="6" customFormat="1" x14ac:dyDescent="0.4">
      <c r="G4627" s="178"/>
      <c r="H4627" s="178"/>
      <c r="J4627" s="179"/>
      <c r="M4627" s="179"/>
      <c r="N4627" s="178"/>
      <c r="O4627" s="178"/>
    </row>
    <row r="4628" spans="7:15" s="6" customFormat="1" x14ac:dyDescent="0.4">
      <c r="G4628" s="178"/>
      <c r="H4628" s="178"/>
      <c r="J4628" s="179"/>
      <c r="M4628" s="179"/>
      <c r="N4628" s="178"/>
      <c r="O4628" s="178"/>
    </row>
    <row r="4629" spans="7:15" s="6" customFormat="1" x14ac:dyDescent="0.4">
      <c r="G4629" s="178"/>
      <c r="H4629" s="178"/>
      <c r="J4629" s="179"/>
      <c r="M4629" s="179"/>
      <c r="N4629" s="178"/>
      <c r="O4629" s="178"/>
    </row>
    <row r="4630" spans="7:15" s="6" customFormat="1" x14ac:dyDescent="0.4">
      <c r="G4630" s="178"/>
      <c r="H4630" s="178"/>
      <c r="J4630" s="179"/>
      <c r="M4630" s="179"/>
      <c r="N4630" s="178"/>
      <c r="O4630" s="178"/>
    </row>
    <row r="4631" spans="7:15" s="6" customFormat="1" x14ac:dyDescent="0.4">
      <c r="G4631" s="178"/>
      <c r="H4631" s="178"/>
      <c r="J4631" s="179"/>
      <c r="M4631" s="179"/>
      <c r="N4631" s="178"/>
      <c r="O4631" s="178"/>
    </row>
    <row r="4632" spans="7:15" s="6" customFormat="1" x14ac:dyDescent="0.4">
      <c r="G4632" s="178"/>
      <c r="H4632" s="178"/>
      <c r="J4632" s="179"/>
      <c r="M4632" s="179"/>
      <c r="N4632" s="178"/>
      <c r="O4632" s="178"/>
    </row>
    <row r="4633" spans="7:15" s="6" customFormat="1" x14ac:dyDescent="0.4">
      <c r="G4633" s="178"/>
      <c r="H4633" s="178"/>
      <c r="J4633" s="179"/>
      <c r="M4633" s="179"/>
      <c r="N4633" s="178"/>
      <c r="O4633" s="178"/>
    </row>
    <row r="4634" spans="7:15" s="6" customFormat="1" x14ac:dyDescent="0.4">
      <c r="G4634" s="178"/>
      <c r="H4634" s="178"/>
      <c r="J4634" s="179"/>
      <c r="M4634" s="179"/>
      <c r="N4634" s="178"/>
      <c r="O4634" s="178"/>
    </row>
    <row r="4635" spans="7:15" s="6" customFormat="1" x14ac:dyDescent="0.4">
      <c r="G4635" s="178"/>
      <c r="H4635" s="178"/>
      <c r="J4635" s="179"/>
      <c r="M4635" s="179"/>
      <c r="N4635" s="178"/>
      <c r="O4635" s="178"/>
    </row>
    <row r="4636" spans="7:15" s="6" customFormat="1" x14ac:dyDescent="0.4">
      <c r="G4636" s="178"/>
      <c r="H4636" s="178"/>
      <c r="J4636" s="179"/>
      <c r="M4636" s="179"/>
      <c r="N4636" s="178"/>
      <c r="O4636" s="178"/>
    </row>
    <row r="4637" spans="7:15" s="6" customFormat="1" x14ac:dyDescent="0.4">
      <c r="G4637" s="178"/>
      <c r="H4637" s="178"/>
      <c r="J4637" s="179"/>
      <c r="M4637" s="179"/>
      <c r="N4637" s="178"/>
      <c r="O4637" s="178"/>
    </row>
    <row r="4638" spans="7:15" s="6" customFormat="1" x14ac:dyDescent="0.4">
      <c r="G4638" s="178"/>
      <c r="H4638" s="178"/>
      <c r="J4638" s="179"/>
      <c r="M4638" s="179"/>
      <c r="N4638" s="178"/>
      <c r="O4638" s="178"/>
    </row>
    <row r="4639" spans="7:15" s="6" customFormat="1" x14ac:dyDescent="0.4">
      <c r="G4639" s="178"/>
      <c r="H4639" s="178"/>
      <c r="J4639" s="179"/>
      <c r="M4639" s="179"/>
      <c r="N4639" s="178"/>
      <c r="O4639" s="178"/>
    </row>
    <row r="4640" spans="7:15" s="6" customFormat="1" x14ac:dyDescent="0.4">
      <c r="G4640" s="178"/>
      <c r="H4640" s="178"/>
      <c r="J4640" s="179"/>
      <c r="M4640" s="179"/>
      <c r="N4640" s="178"/>
      <c r="O4640" s="178"/>
    </row>
    <row r="4641" spans="7:15" s="6" customFormat="1" x14ac:dyDescent="0.4">
      <c r="G4641" s="178"/>
      <c r="H4641" s="178"/>
      <c r="J4641" s="179"/>
      <c r="M4641" s="179"/>
      <c r="N4641" s="178"/>
      <c r="O4641" s="178"/>
    </row>
    <row r="4642" spans="7:15" s="6" customFormat="1" x14ac:dyDescent="0.4">
      <c r="G4642" s="178"/>
      <c r="H4642" s="178"/>
      <c r="J4642" s="179"/>
      <c r="M4642" s="179"/>
      <c r="N4642" s="178"/>
      <c r="O4642" s="178"/>
    </row>
    <row r="4643" spans="7:15" s="6" customFormat="1" x14ac:dyDescent="0.4">
      <c r="G4643" s="178"/>
      <c r="H4643" s="178"/>
      <c r="J4643" s="179"/>
      <c r="M4643" s="179"/>
      <c r="N4643" s="178"/>
      <c r="O4643" s="178"/>
    </row>
    <row r="4644" spans="7:15" s="6" customFormat="1" x14ac:dyDescent="0.4">
      <c r="G4644" s="178"/>
      <c r="H4644" s="178"/>
      <c r="J4644" s="179"/>
      <c r="M4644" s="179"/>
      <c r="N4644" s="178"/>
      <c r="O4644" s="178"/>
    </row>
    <row r="4645" spans="7:15" s="6" customFormat="1" x14ac:dyDescent="0.4">
      <c r="G4645" s="178"/>
      <c r="H4645" s="178"/>
      <c r="J4645" s="179"/>
      <c r="M4645" s="179"/>
      <c r="N4645" s="178"/>
      <c r="O4645" s="178"/>
    </row>
    <row r="4646" spans="7:15" s="6" customFormat="1" x14ac:dyDescent="0.4">
      <c r="G4646" s="178"/>
      <c r="H4646" s="178"/>
      <c r="J4646" s="179"/>
      <c r="M4646" s="179"/>
      <c r="N4646" s="178"/>
      <c r="O4646" s="178"/>
    </row>
    <row r="4647" spans="7:15" s="6" customFormat="1" x14ac:dyDescent="0.4">
      <c r="G4647" s="178"/>
      <c r="H4647" s="178"/>
      <c r="J4647" s="179"/>
      <c r="M4647" s="179"/>
      <c r="N4647" s="178"/>
      <c r="O4647" s="178"/>
    </row>
    <row r="4648" spans="7:15" s="6" customFormat="1" x14ac:dyDescent="0.4">
      <c r="G4648" s="178"/>
      <c r="H4648" s="178"/>
      <c r="J4648" s="179"/>
      <c r="M4648" s="179"/>
      <c r="N4648" s="178"/>
      <c r="O4648" s="178"/>
    </row>
    <row r="4649" spans="7:15" s="6" customFormat="1" x14ac:dyDescent="0.4">
      <c r="G4649" s="178"/>
      <c r="H4649" s="178"/>
      <c r="J4649" s="179"/>
      <c r="M4649" s="179"/>
      <c r="N4649" s="178"/>
      <c r="O4649" s="178"/>
    </row>
    <row r="4650" spans="7:15" s="6" customFormat="1" x14ac:dyDescent="0.4">
      <c r="G4650" s="178"/>
      <c r="H4650" s="178"/>
      <c r="J4650" s="179"/>
      <c r="M4650" s="179"/>
      <c r="N4650" s="178"/>
      <c r="O4650" s="178"/>
    </row>
    <row r="4651" spans="7:15" s="6" customFormat="1" x14ac:dyDescent="0.4">
      <c r="G4651" s="178"/>
      <c r="H4651" s="178"/>
      <c r="J4651" s="179"/>
      <c r="M4651" s="179"/>
      <c r="N4651" s="178"/>
      <c r="O4651" s="178"/>
    </row>
    <row r="4652" spans="7:15" s="6" customFormat="1" x14ac:dyDescent="0.4">
      <c r="G4652" s="178"/>
      <c r="H4652" s="178"/>
      <c r="J4652" s="179"/>
      <c r="M4652" s="179"/>
      <c r="N4652" s="178"/>
      <c r="O4652" s="178"/>
    </row>
    <row r="4653" spans="7:15" s="6" customFormat="1" x14ac:dyDescent="0.4">
      <c r="G4653" s="178"/>
      <c r="H4653" s="178"/>
      <c r="J4653" s="179"/>
      <c r="M4653" s="179"/>
      <c r="N4653" s="178"/>
      <c r="O4653" s="178"/>
    </row>
    <row r="4654" spans="7:15" s="6" customFormat="1" x14ac:dyDescent="0.4">
      <c r="G4654" s="178"/>
      <c r="H4654" s="178"/>
      <c r="J4654" s="179"/>
      <c r="M4654" s="179"/>
      <c r="N4654" s="178"/>
      <c r="O4654" s="178"/>
    </row>
    <row r="4655" spans="7:15" s="6" customFormat="1" x14ac:dyDescent="0.4">
      <c r="G4655" s="178"/>
      <c r="H4655" s="178"/>
      <c r="J4655" s="179"/>
      <c r="M4655" s="179"/>
      <c r="N4655" s="178"/>
      <c r="O4655" s="178"/>
    </row>
    <row r="4656" spans="7:15" s="6" customFormat="1" x14ac:dyDescent="0.4">
      <c r="G4656" s="178"/>
      <c r="H4656" s="178"/>
      <c r="J4656" s="179"/>
      <c r="M4656" s="179"/>
      <c r="N4656" s="178"/>
      <c r="O4656" s="178"/>
    </row>
    <row r="4657" spans="7:15" s="6" customFormat="1" x14ac:dyDescent="0.4">
      <c r="G4657" s="178"/>
      <c r="H4657" s="178"/>
      <c r="J4657" s="179"/>
      <c r="M4657" s="179"/>
      <c r="N4657" s="178"/>
      <c r="O4657" s="178"/>
    </row>
    <row r="4658" spans="7:15" s="6" customFormat="1" x14ac:dyDescent="0.4">
      <c r="G4658" s="178"/>
      <c r="H4658" s="178"/>
      <c r="J4658" s="179"/>
      <c r="M4658" s="179"/>
      <c r="N4658" s="178"/>
      <c r="O4658" s="178"/>
    </row>
    <row r="4659" spans="7:15" s="6" customFormat="1" x14ac:dyDescent="0.4">
      <c r="G4659" s="178"/>
      <c r="H4659" s="178"/>
      <c r="J4659" s="179"/>
      <c r="M4659" s="179"/>
      <c r="N4659" s="178"/>
      <c r="O4659" s="178"/>
    </row>
    <row r="4660" spans="7:15" s="6" customFormat="1" x14ac:dyDescent="0.4">
      <c r="G4660" s="178"/>
      <c r="H4660" s="178"/>
      <c r="J4660" s="179"/>
      <c r="M4660" s="179"/>
      <c r="N4660" s="178"/>
      <c r="O4660" s="178"/>
    </row>
    <row r="4661" spans="7:15" s="6" customFormat="1" x14ac:dyDescent="0.4">
      <c r="G4661" s="178"/>
      <c r="H4661" s="178"/>
      <c r="J4661" s="179"/>
      <c r="M4661" s="179"/>
      <c r="N4661" s="178"/>
      <c r="O4661" s="178"/>
    </row>
    <row r="4662" spans="7:15" s="6" customFormat="1" x14ac:dyDescent="0.4">
      <c r="G4662" s="178"/>
      <c r="H4662" s="178"/>
      <c r="J4662" s="179"/>
      <c r="M4662" s="179"/>
      <c r="N4662" s="178"/>
      <c r="O4662" s="178"/>
    </row>
    <row r="4663" spans="7:15" s="6" customFormat="1" x14ac:dyDescent="0.4">
      <c r="G4663" s="178"/>
      <c r="H4663" s="178"/>
      <c r="J4663" s="179"/>
      <c r="M4663" s="179"/>
      <c r="N4663" s="178"/>
      <c r="O4663" s="178"/>
    </row>
    <row r="4664" spans="7:15" s="6" customFormat="1" x14ac:dyDescent="0.4">
      <c r="G4664" s="178"/>
      <c r="H4664" s="178"/>
      <c r="J4664" s="179"/>
      <c r="M4664" s="179"/>
      <c r="N4664" s="178"/>
      <c r="O4664" s="178"/>
    </row>
    <row r="4665" spans="7:15" s="6" customFormat="1" x14ac:dyDescent="0.4">
      <c r="G4665" s="178"/>
      <c r="H4665" s="178"/>
      <c r="J4665" s="179"/>
      <c r="M4665" s="179"/>
      <c r="N4665" s="178"/>
      <c r="O4665" s="178"/>
    </row>
    <row r="4666" spans="7:15" s="6" customFormat="1" x14ac:dyDescent="0.4">
      <c r="G4666" s="178"/>
      <c r="H4666" s="178"/>
      <c r="J4666" s="179"/>
      <c r="M4666" s="179"/>
      <c r="N4666" s="178"/>
      <c r="O4666" s="178"/>
    </row>
    <row r="4667" spans="7:15" s="6" customFormat="1" x14ac:dyDescent="0.4">
      <c r="G4667" s="178"/>
      <c r="H4667" s="178"/>
      <c r="J4667" s="179"/>
      <c r="M4667" s="179"/>
      <c r="N4667" s="178"/>
      <c r="O4667" s="178"/>
    </row>
    <row r="4668" spans="7:15" s="6" customFormat="1" x14ac:dyDescent="0.4">
      <c r="G4668" s="178"/>
      <c r="H4668" s="178"/>
      <c r="J4668" s="179"/>
      <c r="M4668" s="179"/>
      <c r="N4668" s="178"/>
      <c r="O4668" s="178"/>
    </row>
    <row r="4669" spans="7:15" s="6" customFormat="1" x14ac:dyDescent="0.4">
      <c r="G4669" s="178"/>
      <c r="H4669" s="178"/>
      <c r="J4669" s="179"/>
      <c r="M4669" s="179"/>
      <c r="N4669" s="178"/>
      <c r="O4669" s="178"/>
    </row>
    <row r="4670" spans="7:15" s="6" customFormat="1" x14ac:dyDescent="0.4">
      <c r="G4670" s="178"/>
      <c r="H4670" s="178"/>
      <c r="J4670" s="179"/>
      <c r="M4670" s="179"/>
      <c r="N4670" s="178"/>
      <c r="O4670" s="178"/>
    </row>
    <row r="4671" spans="7:15" s="6" customFormat="1" x14ac:dyDescent="0.4">
      <c r="G4671" s="178"/>
      <c r="H4671" s="178"/>
      <c r="J4671" s="179"/>
      <c r="M4671" s="179"/>
      <c r="N4671" s="178"/>
      <c r="O4671" s="178"/>
    </row>
    <row r="4672" spans="7:15" s="6" customFormat="1" x14ac:dyDescent="0.4">
      <c r="G4672" s="178"/>
      <c r="H4672" s="178"/>
      <c r="J4672" s="179"/>
      <c r="M4672" s="179"/>
      <c r="N4672" s="178"/>
      <c r="O4672" s="178"/>
    </row>
    <row r="4673" spans="7:15" s="6" customFormat="1" x14ac:dyDescent="0.4">
      <c r="G4673" s="178"/>
      <c r="H4673" s="178"/>
      <c r="J4673" s="179"/>
      <c r="M4673" s="179"/>
      <c r="N4673" s="178"/>
      <c r="O4673" s="178"/>
    </row>
    <row r="4674" spans="7:15" s="6" customFormat="1" x14ac:dyDescent="0.4">
      <c r="G4674" s="178"/>
      <c r="H4674" s="178"/>
      <c r="J4674" s="179"/>
      <c r="M4674" s="179"/>
      <c r="N4674" s="178"/>
      <c r="O4674" s="178"/>
    </row>
    <row r="4675" spans="7:15" s="6" customFormat="1" x14ac:dyDescent="0.4">
      <c r="G4675" s="178"/>
      <c r="H4675" s="178"/>
      <c r="J4675" s="179"/>
      <c r="M4675" s="179"/>
      <c r="N4675" s="178"/>
      <c r="O4675" s="178"/>
    </row>
    <row r="4676" spans="7:15" s="6" customFormat="1" x14ac:dyDescent="0.4">
      <c r="G4676" s="178"/>
      <c r="H4676" s="178"/>
      <c r="J4676" s="179"/>
      <c r="M4676" s="179"/>
      <c r="N4676" s="178"/>
      <c r="O4676" s="178"/>
    </row>
    <row r="4677" spans="7:15" s="6" customFormat="1" x14ac:dyDescent="0.4">
      <c r="G4677" s="178"/>
      <c r="H4677" s="178"/>
      <c r="J4677" s="179"/>
      <c r="M4677" s="179"/>
      <c r="N4677" s="178"/>
      <c r="O4677" s="178"/>
    </row>
    <row r="4678" spans="7:15" s="6" customFormat="1" x14ac:dyDescent="0.4">
      <c r="G4678" s="178"/>
      <c r="H4678" s="178"/>
      <c r="J4678" s="179"/>
      <c r="M4678" s="179"/>
      <c r="N4678" s="178"/>
      <c r="O4678" s="178"/>
    </row>
    <row r="4679" spans="7:15" s="6" customFormat="1" x14ac:dyDescent="0.4">
      <c r="G4679" s="178"/>
      <c r="H4679" s="178"/>
      <c r="J4679" s="179"/>
      <c r="M4679" s="179"/>
      <c r="N4679" s="178"/>
      <c r="O4679" s="178"/>
    </row>
    <row r="4680" spans="7:15" s="6" customFormat="1" x14ac:dyDescent="0.4">
      <c r="G4680" s="178"/>
      <c r="H4680" s="178"/>
      <c r="J4680" s="179"/>
      <c r="M4680" s="179"/>
      <c r="N4680" s="178"/>
      <c r="O4680" s="178"/>
    </row>
    <row r="4681" spans="7:15" s="6" customFormat="1" x14ac:dyDescent="0.4">
      <c r="G4681" s="178"/>
      <c r="H4681" s="178"/>
      <c r="J4681" s="179"/>
      <c r="M4681" s="179"/>
      <c r="N4681" s="178"/>
      <c r="O4681" s="178"/>
    </row>
    <row r="4682" spans="7:15" s="6" customFormat="1" x14ac:dyDescent="0.4">
      <c r="G4682" s="178"/>
      <c r="H4682" s="178"/>
      <c r="J4682" s="179"/>
      <c r="M4682" s="179"/>
      <c r="N4682" s="178"/>
      <c r="O4682" s="178"/>
    </row>
    <row r="4683" spans="7:15" s="6" customFormat="1" x14ac:dyDescent="0.4">
      <c r="G4683" s="178"/>
      <c r="H4683" s="178"/>
      <c r="J4683" s="179"/>
      <c r="M4683" s="179"/>
      <c r="N4683" s="178"/>
      <c r="O4683" s="178"/>
    </row>
    <row r="4684" spans="7:15" s="6" customFormat="1" x14ac:dyDescent="0.4">
      <c r="G4684" s="178"/>
      <c r="H4684" s="178"/>
      <c r="J4684" s="179"/>
      <c r="M4684" s="179"/>
      <c r="N4684" s="178"/>
      <c r="O4684" s="178"/>
    </row>
    <row r="4685" spans="7:15" s="6" customFormat="1" x14ac:dyDescent="0.4">
      <c r="G4685" s="178"/>
      <c r="H4685" s="178"/>
      <c r="J4685" s="179"/>
      <c r="M4685" s="179"/>
      <c r="N4685" s="178"/>
      <c r="O4685" s="178"/>
    </row>
    <row r="4686" spans="7:15" s="6" customFormat="1" x14ac:dyDescent="0.4">
      <c r="G4686" s="178"/>
      <c r="H4686" s="178"/>
      <c r="J4686" s="179"/>
      <c r="M4686" s="179"/>
      <c r="N4686" s="178"/>
      <c r="O4686" s="178"/>
    </row>
    <row r="4687" spans="7:15" s="6" customFormat="1" x14ac:dyDescent="0.4">
      <c r="G4687" s="178"/>
      <c r="H4687" s="178"/>
      <c r="J4687" s="179"/>
      <c r="M4687" s="179"/>
      <c r="N4687" s="178"/>
      <c r="O4687" s="178"/>
    </row>
    <row r="4688" spans="7:15" s="6" customFormat="1" x14ac:dyDescent="0.4">
      <c r="G4688" s="178"/>
      <c r="H4688" s="178"/>
      <c r="J4688" s="179"/>
      <c r="M4688" s="179"/>
      <c r="N4688" s="178"/>
      <c r="O4688" s="178"/>
    </row>
    <row r="4689" spans="7:15" s="6" customFormat="1" x14ac:dyDescent="0.4">
      <c r="G4689" s="178"/>
      <c r="H4689" s="178"/>
      <c r="J4689" s="179"/>
      <c r="M4689" s="179"/>
      <c r="N4689" s="178"/>
      <c r="O4689" s="178"/>
    </row>
    <row r="4690" spans="7:15" s="6" customFormat="1" x14ac:dyDescent="0.4">
      <c r="G4690" s="178"/>
      <c r="H4690" s="178"/>
      <c r="J4690" s="179"/>
      <c r="M4690" s="179"/>
      <c r="N4690" s="178"/>
      <c r="O4690" s="178"/>
    </row>
    <row r="4691" spans="7:15" s="6" customFormat="1" x14ac:dyDescent="0.4">
      <c r="G4691" s="178"/>
      <c r="H4691" s="178"/>
      <c r="J4691" s="179"/>
      <c r="M4691" s="179"/>
      <c r="N4691" s="178"/>
      <c r="O4691" s="178"/>
    </row>
    <row r="4692" spans="7:15" s="6" customFormat="1" x14ac:dyDescent="0.4">
      <c r="G4692" s="178"/>
      <c r="H4692" s="178"/>
      <c r="J4692" s="179"/>
      <c r="M4692" s="179"/>
      <c r="N4692" s="178"/>
      <c r="O4692" s="178"/>
    </row>
    <row r="4693" spans="7:15" s="6" customFormat="1" x14ac:dyDescent="0.4">
      <c r="G4693" s="178"/>
      <c r="H4693" s="178"/>
      <c r="J4693" s="179"/>
      <c r="M4693" s="179"/>
      <c r="N4693" s="178"/>
      <c r="O4693" s="178"/>
    </row>
    <row r="4694" spans="7:15" s="6" customFormat="1" x14ac:dyDescent="0.4">
      <c r="G4694" s="178"/>
      <c r="H4694" s="178"/>
      <c r="J4694" s="179"/>
      <c r="M4694" s="179"/>
      <c r="N4694" s="178"/>
      <c r="O4694" s="178"/>
    </row>
    <row r="4695" spans="7:15" s="6" customFormat="1" x14ac:dyDescent="0.4">
      <c r="G4695" s="178"/>
      <c r="H4695" s="178"/>
      <c r="J4695" s="179"/>
      <c r="M4695" s="179"/>
      <c r="N4695" s="178"/>
      <c r="O4695" s="178"/>
    </row>
    <row r="4696" spans="7:15" s="6" customFormat="1" x14ac:dyDescent="0.4">
      <c r="G4696" s="178"/>
      <c r="H4696" s="178"/>
      <c r="J4696" s="179"/>
      <c r="M4696" s="179"/>
      <c r="N4696" s="178"/>
      <c r="O4696" s="178"/>
    </row>
    <row r="4697" spans="7:15" s="6" customFormat="1" x14ac:dyDescent="0.4">
      <c r="G4697" s="178"/>
      <c r="H4697" s="178"/>
      <c r="J4697" s="179"/>
      <c r="M4697" s="179"/>
      <c r="N4697" s="178"/>
      <c r="O4697" s="178"/>
    </row>
    <row r="4698" spans="7:15" s="6" customFormat="1" x14ac:dyDescent="0.4">
      <c r="G4698" s="178"/>
      <c r="H4698" s="178"/>
      <c r="J4698" s="179"/>
      <c r="M4698" s="179"/>
      <c r="N4698" s="178"/>
      <c r="O4698" s="178"/>
    </row>
    <row r="4699" spans="7:15" s="6" customFormat="1" x14ac:dyDescent="0.4">
      <c r="G4699" s="178"/>
      <c r="H4699" s="178"/>
      <c r="J4699" s="179"/>
      <c r="M4699" s="179"/>
      <c r="N4699" s="178"/>
      <c r="O4699" s="178"/>
    </row>
    <row r="4700" spans="7:15" s="6" customFormat="1" x14ac:dyDescent="0.4">
      <c r="G4700" s="178"/>
      <c r="H4700" s="178"/>
      <c r="J4700" s="179"/>
      <c r="M4700" s="179"/>
      <c r="N4700" s="178"/>
      <c r="O4700" s="178"/>
    </row>
    <row r="4701" spans="7:15" s="6" customFormat="1" x14ac:dyDescent="0.4">
      <c r="G4701" s="178"/>
      <c r="H4701" s="178"/>
      <c r="J4701" s="179"/>
      <c r="M4701" s="179"/>
      <c r="N4701" s="178"/>
      <c r="O4701" s="178"/>
    </row>
    <row r="4702" spans="7:15" s="6" customFormat="1" x14ac:dyDescent="0.4">
      <c r="G4702" s="178"/>
      <c r="H4702" s="178"/>
      <c r="J4702" s="179"/>
      <c r="M4702" s="179"/>
      <c r="N4702" s="178"/>
      <c r="O4702" s="178"/>
    </row>
    <row r="4703" spans="7:15" s="6" customFormat="1" x14ac:dyDescent="0.4">
      <c r="G4703" s="178"/>
      <c r="H4703" s="178"/>
      <c r="J4703" s="179"/>
      <c r="M4703" s="179"/>
      <c r="N4703" s="178"/>
      <c r="O4703" s="178"/>
    </row>
    <row r="4704" spans="7:15" s="6" customFormat="1" x14ac:dyDescent="0.4">
      <c r="G4704" s="178"/>
      <c r="H4704" s="178"/>
      <c r="J4704" s="179"/>
      <c r="M4704" s="179"/>
      <c r="N4704" s="178"/>
      <c r="O4704" s="178"/>
    </row>
    <row r="4705" spans="7:15" s="6" customFormat="1" x14ac:dyDescent="0.4">
      <c r="G4705" s="178"/>
      <c r="H4705" s="178"/>
      <c r="J4705" s="179"/>
      <c r="M4705" s="179"/>
      <c r="N4705" s="178"/>
      <c r="O4705" s="178"/>
    </row>
    <row r="4706" spans="7:15" s="6" customFormat="1" x14ac:dyDescent="0.4">
      <c r="G4706" s="178"/>
      <c r="H4706" s="178"/>
      <c r="J4706" s="179"/>
      <c r="M4706" s="179"/>
      <c r="N4706" s="178"/>
      <c r="O4706" s="178"/>
    </row>
    <row r="4707" spans="7:15" s="6" customFormat="1" x14ac:dyDescent="0.4">
      <c r="G4707" s="178"/>
      <c r="H4707" s="178"/>
      <c r="J4707" s="179"/>
      <c r="M4707" s="179"/>
      <c r="N4707" s="178"/>
      <c r="O4707" s="178"/>
    </row>
    <row r="4708" spans="7:15" s="6" customFormat="1" x14ac:dyDescent="0.4">
      <c r="G4708" s="178"/>
      <c r="H4708" s="178"/>
      <c r="J4708" s="179"/>
      <c r="M4708" s="179"/>
      <c r="N4708" s="178"/>
      <c r="O4708" s="178"/>
    </row>
    <row r="4709" spans="7:15" s="6" customFormat="1" x14ac:dyDescent="0.4">
      <c r="G4709" s="178"/>
      <c r="H4709" s="178"/>
      <c r="J4709" s="179"/>
      <c r="M4709" s="179"/>
      <c r="N4709" s="178"/>
      <c r="O4709" s="178"/>
    </row>
    <row r="4710" spans="7:15" s="6" customFormat="1" x14ac:dyDescent="0.4">
      <c r="G4710" s="178"/>
      <c r="H4710" s="178"/>
      <c r="J4710" s="179"/>
      <c r="M4710" s="179"/>
      <c r="N4710" s="178"/>
      <c r="O4710" s="178"/>
    </row>
    <row r="4711" spans="7:15" s="6" customFormat="1" x14ac:dyDescent="0.4">
      <c r="G4711" s="178"/>
      <c r="H4711" s="178"/>
      <c r="J4711" s="179"/>
      <c r="M4711" s="179"/>
      <c r="N4711" s="178"/>
      <c r="O4711" s="178"/>
    </row>
    <row r="4712" spans="7:15" s="6" customFormat="1" x14ac:dyDescent="0.4">
      <c r="G4712" s="178"/>
      <c r="H4712" s="178"/>
      <c r="J4712" s="179"/>
      <c r="M4712" s="179"/>
      <c r="N4712" s="178"/>
      <c r="O4712" s="178"/>
    </row>
    <row r="4713" spans="7:15" s="6" customFormat="1" x14ac:dyDescent="0.4">
      <c r="G4713" s="178"/>
      <c r="H4713" s="178"/>
      <c r="J4713" s="179"/>
      <c r="M4713" s="179"/>
      <c r="N4713" s="178"/>
      <c r="O4713" s="178"/>
    </row>
    <row r="4714" spans="7:15" s="6" customFormat="1" x14ac:dyDescent="0.4">
      <c r="G4714" s="178"/>
      <c r="H4714" s="178"/>
      <c r="J4714" s="179"/>
      <c r="M4714" s="179"/>
      <c r="N4714" s="178"/>
      <c r="O4714" s="178"/>
    </row>
    <row r="4715" spans="7:15" s="6" customFormat="1" x14ac:dyDescent="0.4">
      <c r="G4715" s="178"/>
      <c r="H4715" s="178"/>
      <c r="J4715" s="179"/>
      <c r="M4715" s="179"/>
      <c r="N4715" s="178"/>
      <c r="O4715" s="178"/>
    </row>
    <row r="4716" spans="7:15" s="6" customFormat="1" x14ac:dyDescent="0.4">
      <c r="G4716" s="178"/>
      <c r="H4716" s="178"/>
      <c r="J4716" s="179"/>
      <c r="M4716" s="179"/>
      <c r="N4716" s="178"/>
      <c r="O4716" s="178"/>
    </row>
    <row r="4717" spans="7:15" s="6" customFormat="1" x14ac:dyDescent="0.4">
      <c r="G4717" s="178"/>
      <c r="H4717" s="178"/>
      <c r="J4717" s="179"/>
      <c r="M4717" s="179"/>
      <c r="N4717" s="178"/>
      <c r="O4717" s="178"/>
    </row>
    <row r="4718" spans="7:15" s="6" customFormat="1" x14ac:dyDescent="0.4">
      <c r="G4718" s="178"/>
      <c r="H4718" s="178"/>
      <c r="J4718" s="179"/>
      <c r="M4718" s="179"/>
      <c r="N4718" s="178"/>
      <c r="O4718" s="178"/>
    </row>
    <row r="4719" spans="7:15" s="6" customFormat="1" x14ac:dyDescent="0.4">
      <c r="G4719" s="178"/>
      <c r="H4719" s="178"/>
      <c r="J4719" s="179"/>
      <c r="M4719" s="179"/>
      <c r="N4719" s="178"/>
      <c r="O4719" s="178"/>
    </row>
    <row r="4720" spans="7:15" s="6" customFormat="1" x14ac:dyDescent="0.4">
      <c r="G4720" s="178"/>
      <c r="H4720" s="178"/>
      <c r="J4720" s="179"/>
      <c r="M4720" s="179"/>
      <c r="N4720" s="178"/>
      <c r="O4720" s="178"/>
    </row>
    <row r="4721" spans="7:15" s="6" customFormat="1" x14ac:dyDescent="0.4">
      <c r="G4721" s="178"/>
      <c r="H4721" s="178"/>
      <c r="J4721" s="179"/>
      <c r="M4721" s="179"/>
      <c r="N4721" s="178"/>
      <c r="O4721" s="178"/>
    </row>
    <row r="4722" spans="7:15" s="6" customFormat="1" x14ac:dyDescent="0.4">
      <c r="G4722" s="178"/>
      <c r="H4722" s="178"/>
      <c r="J4722" s="179"/>
      <c r="M4722" s="179"/>
      <c r="N4722" s="178"/>
      <c r="O4722" s="178"/>
    </row>
    <row r="4723" spans="7:15" s="6" customFormat="1" x14ac:dyDescent="0.4">
      <c r="G4723" s="178"/>
      <c r="H4723" s="178"/>
      <c r="J4723" s="179"/>
      <c r="M4723" s="179"/>
      <c r="N4723" s="178"/>
      <c r="O4723" s="178"/>
    </row>
    <row r="4724" spans="7:15" s="6" customFormat="1" x14ac:dyDescent="0.4">
      <c r="G4724" s="178"/>
      <c r="H4724" s="178"/>
      <c r="J4724" s="179"/>
      <c r="M4724" s="179"/>
      <c r="N4724" s="178"/>
      <c r="O4724" s="178"/>
    </row>
    <row r="4725" spans="7:15" s="6" customFormat="1" x14ac:dyDescent="0.4">
      <c r="G4725" s="178"/>
      <c r="H4725" s="178"/>
      <c r="J4725" s="179"/>
      <c r="M4725" s="179"/>
      <c r="N4725" s="178"/>
      <c r="O4725" s="178"/>
    </row>
    <row r="4726" spans="7:15" s="6" customFormat="1" x14ac:dyDescent="0.4">
      <c r="G4726" s="178"/>
      <c r="H4726" s="178"/>
      <c r="J4726" s="179"/>
      <c r="M4726" s="179"/>
      <c r="N4726" s="178"/>
      <c r="O4726" s="178"/>
    </row>
    <row r="4727" spans="7:15" s="6" customFormat="1" x14ac:dyDescent="0.4">
      <c r="G4727" s="178"/>
      <c r="H4727" s="178"/>
      <c r="J4727" s="179"/>
      <c r="M4727" s="179"/>
      <c r="N4727" s="178"/>
      <c r="O4727" s="178"/>
    </row>
    <row r="4728" spans="7:15" s="6" customFormat="1" x14ac:dyDescent="0.4">
      <c r="G4728" s="178"/>
      <c r="H4728" s="178"/>
      <c r="J4728" s="179"/>
      <c r="M4728" s="179"/>
      <c r="N4728" s="178"/>
      <c r="O4728" s="178"/>
    </row>
    <row r="4729" spans="7:15" s="6" customFormat="1" x14ac:dyDescent="0.4">
      <c r="G4729" s="178"/>
      <c r="H4729" s="178"/>
      <c r="J4729" s="179"/>
      <c r="M4729" s="179"/>
      <c r="N4729" s="178"/>
      <c r="O4729" s="178"/>
    </row>
    <row r="4730" spans="7:15" s="6" customFormat="1" x14ac:dyDescent="0.4">
      <c r="G4730" s="178"/>
      <c r="H4730" s="178"/>
      <c r="J4730" s="179"/>
      <c r="M4730" s="179"/>
      <c r="N4730" s="178"/>
      <c r="O4730" s="178"/>
    </row>
    <row r="4731" spans="7:15" s="6" customFormat="1" x14ac:dyDescent="0.4">
      <c r="G4731" s="178"/>
      <c r="H4731" s="178"/>
      <c r="J4731" s="179"/>
      <c r="M4731" s="179"/>
      <c r="N4731" s="178"/>
      <c r="O4731" s="178"/>
    </row>
    <row r="4732" spans="7:15" s="6" customFormat="1" x14ac:dyDescent="0.4">
      <c r="G4732" s="178"/>
      <c r="H4732" s="178"/>
      <c r="J4732" s="179"/>
      <c r="M4732" s="179"/>
      <c r="N4732" s="178"/>
      <c r="O4732" s="178"/>
    </row>
    <row r="4733" spans="7:15" s="6" customFormat="1" x14ac:dyDescent="0.4">
      <c r="G4733" s="178"/>
      <c r="H4733" s="178"/>
      <c r="J4733" s="179"/>
      <c r="M4733" s="179"/>
      <c r="N4733" s="178"/>
      <c r="O4733" s="178"/>
    </row>
    <row r="4734" spans="7:15" s="6" customFormat="1" x14ac:dyDescent="0.4">
      <c r="G4734" s="178"/>
      <c r="H4734" s="178"/>
      <c r="J4734" s="179"/>
      <c r="M4734" s="179"/>
      <c r="N4734" s="178"/>
      <c r="O4734" s="178"/>
    </row>
    <row r="4735" spans="7:15" s="6" customFormat="1" x14ac:dyDescent="0.4">
      <c r="G4735" s="178"/>
      <c r="H4735" s="178"/>
      <c r="J4735" s="179"/>
      <c r="M4735" s="179"/>
      <c r="N4735" s="178"/>
      <c r="O4735" s="178"/>
    </row>
    <row r="4736" spans="7:15" s="6" customFormat="1" x14ac:dyDescent="0.4">
      <c r="G4736" s="178"/>
      <c r="H4736" s="178"/>
      <c r="J4736" s="179"/>
      <c r="M4736" s="179"/>
      <c r="N4736" s="178"/>
      <c r="O4736" s="178"/>
    </row>
    <row r="4737" spans="7:15" s="6" customFormat="1" x14ac:dyDescent="0.4">
      <c r="G4737" s="178"/>
      <c r="H4737" s="178"/>
      <c r="J4737" s="179"/>
      <c r="M4737" s="179"/>
      <c r="N4737" s="178"/>
      <c r="O4737" s="178"/>
    </row>
    <row r="4738" spans="7:15" s="6" customFormat="1" x14ac:dyDescent="0.4">
      <c r="G4738" s="178"/>
      <c r="H4738" s="178"/>
      <c r="J4738" s="179"/>
      <c r="M4738" s="179"/>
      <c r="N4738" s="178"/>
      <c r="O4738" s="178"/>
    </row>
    <row r="4739" spans="7:15" s="6" customFormat="1" x14ac:dyDescent="0.4">
      <c r="G4739" s="178"/>
      <c r="H4739" s="178"/>
      <c r="J4739" s="179"/>
      <c r="M4739" s="179"/>
      <c r="N4739" s="178"/>
      <c r="O4739" s="178"/>
    </row>
    <row r="4740" spans="7:15" s="6" customFormat="1" x14ac:dyDescent="0.4">
      <c r="G4740" s="178"/>
      <c r="H4740" s="178"/>
      <c r="J4740" s="179"/>
      <c r="M4740" s="179"/>
      <c r="N4740" s="178"/>
      <c r="O4740" s="178"/>
    </row>
    <row r="4741" spans="7:15" s="6" customFormat="1" x14ac:dyDescent="0.4">
      <c r="G4741" s="178"/>
      <c r="H4741" s="178"/>
      <c r="J4741" s="179"/>
      <c r="M4741" s="179"/>
      <c r="N4741" s="178"/>
      <c r="O4741" s="178"/>
    </row>
    <row r="4742" spans="7:15" s="6" customFormat="1" x14ac:dyDescent="0.4">
      <c r="G4742" s="178"/>
      <c r="H4742" s="178"/>
      <c r="J4742" s="179"/>
      <c r="M4742" s="179"/>
      <c r="N4742" s="178"/>
      <c r="O4742" s="178"/>
    </row>
    <row r="4743" spans="7:15" s="6" customFormat="1" x14ac:dyDescent="0.4">
      <c r="G4743" s="178"/>
      <c r="H4743" s="178"/>
      <c r="J4743" s="179"/>
      <c r="M4743" s="179"/>
      <c r="N4743" s="178"/>
      <c r="O4743" s="178"/>
    </row>
    <row r="4744" spans="7:15" s="6" customFormat="1" x14ac:dyDescent="0.4">
      <c r="G4744" s="178"/>
      <c r="H4744" s="178"/>
      <c r="J4744" s="179"/>
      <c r="M4744" s="179"/>
      <c r="N4744" s="178"/>
      <c r="O4744" s="178"/>
    </row>
    <row r="4745" spans="7:15" s="6" customFormat="1" x14ac:dyDescent="0.4">
      <c r="G4745" s="178"/>
      <c r="H4745" s="178"/>
      <c r="J4745" s="179"/>
      <c r="M4745" s="179"/>
      <c r="N4745" s="178"/>
      <c r="O4745" s="178"/>
    </row>
    <row r="4746" spans="7:15" s="6" customFormat="1" x14ac:dyDescent="0.4">
      <c r="G4746" s="178"/>
      <c r="H4746" s="178"/>
      <c r="J4746" s="179"/>
      <c r="M4746" s="179"/>
      <c r="N4746" s="178"/>
      <c r="O4746" s="178"/>
    </row>
    <row r="4747" spans="7:15" s="6" customFormat="1" x14ac:dyDescent="0.4">
      <c r="G4747" s="178"/>
      <c r="H4747" s="178"/>
      <c r="J4747" s="179"/>
      <c r="M4747" s="179"/>
      <c r="N4747" s="178"/>
      <c r="O4747" s="178"/>
    </row>
    <row r="4748" spans="7:15" s="6" customFormat="1" x14ac:dyDescent="0.4">
      <c r="G4748" s="178"/>
      <c r="H4748" s="178"/>
      <c r="J4748" s="179"/>
      <c r="M4748" s="179"/>
      <c r="N4748" s="178"/>
      <c r="O4748" s="178"/>
    </row>
    <row r="4749" spans="7:15" s="6" customFormat="1" x14ac:dyDescent="0.4">
      <c r="G4749" s="178"/>
      <c r="H4749" s="178"/>
      <c r="J4749" s="179"/>
      <c r="M4749" s="179"/>
      <c r="N4749" s="178"/>
      <c r="O4749" s="178"/>
    </row>
    <row r="4750" spans="7:15" s="6" customFormat="1" x14ac:dyDescent="0.4">
      <c r="G4750" s="178"/>
      <c r="H4750" s="178"/>
      <c r="J4750" s="179"/>
      <c r="M4750" s="179"/>
      <c r="N4750" s="178"/>
      <c r="O4750" s="178"/>
    </row>
    <row r="4751" spans="7:15" s="6" customFormat="1" x14ac:dyDescent="0.4">
      <c r="G4751" s="178"/>
      <c r="H4751" s="178"/>
      <c r="J4751" s="179"/>
      <c r="M4751" s="179"/>
      <c r="N4751" s="178"/>
      <c r="O4751" s="178"/>
    </row>
    <row r="4752" spans="7:15" s="6" customFormat="1" x14ac:dyDescent="0.4">
      <c r="G4752" s="178"/>
      <c r="H4752" s="178"/>
      <c r="J4752" s="179"/>
      <c r="M4752" s="179"/>
      <c r="N4752" s="178"/>
      <c r="O4752" s="178"/>
    </row>
    <row r="4753" spans="7:15" s="6" customFormat="1" x14ac:dyDescent="0.4">
      <c r="G4753" s="178"/>
      <c r="H4753" s="178"/>
      <c r="J4753" s="179"/>
      <c r="M4753" s="179"/>
      <c r="N4753" s="178"/>
      <c r="O4753" s="178"/>
    </row>
    <row r="4754" spans="7:15" s="6" customFormat="1" x14ac:dyDescent="0.4">
      <c r="G4754" s="178"/>
      <c r="H4754" s="178"/>
      <c r="J4754" s="179"/>
      <c r="M4754" s="179"/>
      <c r="N4754" s="178"/>
      <c r="O4754" s="178"/>
    </row>
    <row r="4755" spans="7:15" s="6" customFormat="1" x14ac:dyDescent="0.4">
      <c r="G4755" s="178"/>
      <c r="H4755" s="178"/>
      <c r="J4755" s="179"/>
      <c r="M4755" s="179"/>
      <c r="N4755" s="178"/>
      <c r="O4755" s="178"/>
    </row>
    <row r="4756" spans="7:15" s="6" customFormat="1" x14ac:dyDescent="0.4">
      <c r="G4756" s="178"/>
      <c r="H4756" s="178"/>
      <c r="J4756" s="179"/>
      <c r="M4756" s="179"/>
      <c r="N4756" s="178"/>
      <c r="O4756" s="178"/>
    </row>
    <row r="4757" spans="7:15" s="6" customFormat="1" x14ac:dyDescent="0.4">
      <c r="G4757" s="178"/>
      <c r="H4757" s="178"/>
      <c r="J4757" s="179"/>
      <c r="M4757" s="179"/>
      <c r="N4757" s="178"/>
      <c r="O4757" s="178"/>
    </row>
    <row r="4758" spans="7:15" s="6" customFormat="1" x14ac:dyDescent="0.4">
      <c r="G4758" s="178"/>
      <c r="H4758" s="178"/>
      <c r="J4758" s="179"/>
      <c r="M4758" s="179"/>
      <c r="N4758" s="178"/>
      <c r="O4758" s="178"/>
    </row>
    <row r="4759" spans="7:15" s="6" customFormat="1" x14ac:dyDescent="0.4">
      <c r="G4759" s="178"/>
      <c r="H4759" s="178"/>
      <c r="J4759" s="179"/>
      <c r="M4759" s="179"/>
      <c r="N4759" s="178"/>
      <c r="O4759" s="178"/>
    </row>
    <row r="4760" spans="7:15" s="6" customFormat="1" x14ac:dyDescent="0.4">
      <c r="G4760" s="178"/>
      <c r="H4760" s="178"/>
      <c r="J4760" s="179"/>
      <c r="M4760" s="179"/>
      <c r="N4760" s="178"/>
      <c r="O4760" s="178"/>
    </row>
    <row r="4761" spans="7:15" s="6" customFormat="1" x14ac:dyDescent="0.4">
      <c r="G4761" s="178"/>
      <c r="H4761" s="178"/>
      <c r="J4761" s="179"/>
      <c r="M4761" s="179"/>
      <c r="N4761" s="178"/>
      <c r="O4761" s="178"/>
    </row>
    <row r="4762" spans="7:15" s="6" customFormat="1" x14ac:dyDescent="0.4">
      <c r="G4762" s="178"/>
      <c r="H4762" s="178"/>
      <c r="J4762" s="179"/>
      <c r="M4762" s="179"/>
      <c r="N4762" s="178"/>
      <c r="O4762" s="178"/>
    </row>
    <row r="4763" spans="7:15" s="6" customFormat="1" x14ac:dyDescent="0.4">
      <c r="G4763" s="178"/>
      <c r="H4763" s="178"/>
      <c r="J4763" s="179"/>
      <c r="M4763" s="179"/>
      <c r="N4763" s="178"/>
      <c r="O4763" s="178"/>
    </row>
    <row r="4764" spans="7:15" s="6" customFormat="1" x14ac:dyDescent="0.4">
      <c r="G4764" s="178"/>
      <c r="H4764" s="178"/>
      <c r="J4764" s="179"/>
      <c r="M4764" s="179"/>
      <c r="N4764" s="178"/>
      <c r="O4764" s="178"/>
    </row>
    <row r="4765" spans="7:15" s="6" customFormat="1" x14ac:dyDescent="0.4">
      <c r="G4765" s="178"/>
      <c r="H4765" s="178"/>
      <c r="J4765" s="179"/>
      <c r="M4765" s="179"/>
      <c r="N4765" s="178"/>
      <c r="O4765" s="178"/>
    </row>
    <row r="4766" spans="7:15" s="6" customFormat="1" x14ac:dyDescent="0.4">
      <c r="G4766" s="178"/>
      <c r="H4766" s="178"/>
      <c r="J4766" s="179"/>
      <c r="M4766" s="179"/>
      <c r="N4766" s="178"/>
      <c r="O4766" s="178"/>
    </row>
    <row r="4767" spans="7:15" s="6" customFormat="1" x14ac:dyDescent="0.4">
      <c r="G4767" s="178"/>
      <c r="H4767" s="178"/>
      <c r="J4767" s="179"/>
      <c r="M4767" s="179"/>
      <c r="N4767" s="178"/>
      <c r="O4767" s="178"/>
    </row>
    <row r="4768" spans="7:15" s="6" customFormat="1" x14ac:dyDescent="0.4">
      <c r="G4768" s="178"/>
      <c r="H4768" s="178"/>
      <c r="J4768" s="179"/>
      <c r="M4768" s="179"/>
      <c r="N4768" s="178"/>
      <c r="O4768" s="178"/>
    </row>
    <row r="4769" spans="7:15" s="6" customFormat="1" x14ac:dyDescent="0.4">
      <c r="G4769" s="178"/>
      <c r="H4769" s="178"/>
      <c r="J4769" s="179"/>
      <c r="M4769" s="179"/>
      <c r="N4769" s="178"/>
      <c r="O4769" s="178"/>
    </row>
    <row r="4770" spans="7:15" s="6" customFormat="1" x14ac:dyDescent="0.4">
      <c r="G4770" s="178"/>
      <c r="H4770" s="178"/>
      <c r="J4770" s="179"/>
      <c r="M4770" s="179"/>
      <c r="N4770" s="178"/>
      <c r="O4770" s="178"/>
    </row>
    <row r="4771" spans="7:15" s="6" customFormat="1" x14ac:dyDescent="0.4">
      <c r="G4771" s="178"/>
      <c r="H4771" s="178"/>
      <c r="J4771" s="179"/>
      <c r="M4771" s="179"/>
      <c r="N4771" s="178"/>
      <c r="O4771" s="178"/>
    </row>
    <row r="4772" spans="7:15" s="6" customFormat="1" x14ac:dyDescent="0.4">
      <c r="G4772" s="178"/>
      <c r="H4772" s="178"/>
      <c r="J4772" s="179"/>
      <c r="M4772" s="179"/>
      <c r="N4772" s="178"/>
      <c r="O4772" s="178"/>
    </row>
    <row r="4773" spans="7:15" s="6" customFormat="1" x14ac:dyDescent="0.4">
      <c r="G4773" s="178"/>
      <c r="H4773" s="178"/>
      <c r="J4773" s="179"/>
      <c r="M4773" s="179"/>
      <c r="N4773" s="178"/>
      <c r="O4773" s="178"/>
    </row>
    <row r="4774" spans="7:15" s="6" customFormat="1" x14ac:dyDescent="0.4">
      <c r="G4774" s="178"/>
      <c r="H4774" s="178"/>
      <c r="J4774" s="179"/>
      <c r="M4774" s="179"/>
      <c r="N4774" s="178"/>
      <c r="O4774" s="178"/>
    </row>
    <row r="4775" spans="7:15" s="6" customFormat="1" x14ac:dyDescent="0.4">
      <c r="G4775" s="178"/>
      <c r="H4775" s="178"/>
      <c r="J4775" s="179"/>
      <c r="M4775" s="179"/>
      <c r="N4775" s="178"/>
      <c r="O4775" s="178"/>
    </row>
    <row r="4776" spans="7:15" s="6" customFormat="1" x14ac:dyDescent="0.4">
      <c r="G4776" s="178"/>
      <c r="H4776" s="178"/>
      <c r="J4776" s="179"/>
      <c r="M4776" s="179"/>
      <c r="N4776" s="178"/>
      <c r="O4776" s="178"/>
    </row>
    <row r="4777" spans="7:15" s="6" customFormat="1" x14ac:dyDescent="0.4">
      <c r="G4777" s="178"/>
      <c r="H4777" s="178"/>
      <c r="J4777" s="179"/>
      <c r="M4777" s="179"/>
      <c r="N4777" s="178"/>
      <c r="O4777" s="178"/>
    </row>
    <row r="4778" spans="7:15" s="6" customFormat="1" x14ac:dyDescent="0.4">
      <c r="G4778" s="178"/>
      <c r="H4778" s="178"/>
      <c r="J4778" s="179"/>
      <c r="M4778" s="179"/>
      <c r="N4778" s="178"/>
      <c r="O4778" s="178"/>
    </row>
    <row r="4779" spans="7:15" s="6" customFormat="1" x14ac:dyDescent="0.4">
      <c r="G4779" s="178"/>
      <c r="H4779" s="178"/>
      <c r="J4779" s="179"/>
      <c r="M4779" s="179"/>
      <c r="N4779" s="178"/>
      <c r="O4779" s="178"/>
    </row>
    <row r="4780" spans="7:15" s="6" customFormat="1" x14ac:dyDescent="0.4">
      <c r="G4780" s="178"/>
      <c r="H4780" s="178"/>
      <c r="J4780" s="179"/>
      <c r="M4780" s="179"/>
      <c r="N4780" s="178"/>
      <c r="O4780" s="178"/>
    </row>
    <row r="4781" spans="7:15" s="6" customFormat="1" x14ac:dyDescent="0.4">
      <c r="G4781" s="178"/>
      <c r="H4781" s="178"/>
      <c r="J4781" s="179"/>
      <c r="M4781" s="179"/>
      <c r="N4781" s="178"/>
      <c r="O4781" s="178"/>
    </row>
    <row r="4782" spans="7:15" s="6" customFormat="1" x14ac:dyDescent="0.4">
      <c r="G4782" s="178"/>
      <c r="H4782" s="178"/>
      <c r="J4782" s="179"/>
      <c r="M4782" s="179"/>
      <c r="N4782" s="178"/>
      <c r="O4782" s="178"/>
    </row>
    <row r="4783" spans="7:15" s="6" customFormat="1" x14ac:dyDescent="0.4">
      <c r="G4783" s="178"/>
      <c r="H4783" s="178"/>
      <c r="J4783" s="179"/>
      <c r="M4783" s="179"/>
      <c r="N4783" s="178"/>
      <c r="O4783" s="178"/>
    </row>
    <row r="4784" spans="7:15" s="6" customFormat="1" x14ac:dyDescent="0.4">
      <c r="G4784" s="178"/>
      <c r="H4784" s="178"/>
      <c r="J4784" s="179"/>
      <c r="M4784" s="179"/>
      <c r="N4784" s="178"/>
      <c r="O4784" s="178"/>
    </row>
    <row r="4785" spans="7:15" s="6" customFormat="1" x14ac:dyDescent="0.4">
      <c r="G4785" s="178"/>
      <c r="H4785" s="178"/>
      <c r="J4785" s="179"/>
      <c r="M4785" s="179"/>
      <c r="N4785" s="178"/>
      <c r="O4785" s="178"/>
    </row>
    <row r="4786" spans="7:15" s="6" customFormat="1" x14ac:dyDescent="0.4">
      <c r="G4786" s="178"/>
      <c r="H4786" s="178"/>
      <c r="J4786" s="179"/>
      <c r="M4786" s="179"/>
      <c r="N4786" s="178"/>
      <c r="O4786" s="178"/>
    </row>
    <row r="4787" spans="7:15" s="6" customFormat="1" x14ac:dyDescent="0.4">
      <c r="G4787" s="178"/>
      <c r="H4787" s="178"/>
      <c r="J4787" s="179"/>
      <c r="M4787" s="179"/>
      <c r="N4787" s="178"/>
      <c r="O4787" s="178"/>
    </row>
    <row r="4788" spans="7:15" s="6" customFormat="1" x14ac:dyDescent="0.4">
      <c r="G4788" s="178"/>
      <c r="H4788" s="178"/>
      <c r="J4788" s="179"/>
      <c r="M4788" s="179"/>
      <c r="N4788" s="178"/>
      <c r="O4788" s="178"/>
    </row>
    <row r="4789" spans="7:15" s="6" customFormat="1" x14ac:dyDescent="0.4">
      <c r="G4789" s="178"/>
      <c r="H4789" s="178"/>
      <c r="J4789" s="179"/>
      <c r="M4789" s="179"/>
      <c r="N4789" s="178"/>
      <c r="O4789" s="178"/>
    </row>
    <row r="4790" spans="7:15" s="6" customFormat="1" x14ac:dyDescent="0.4">
      <c r="G4790" s="178"/>
      <c r="H4790" s="178"/>
      <c r="J4790" s="179"/>
      <c r="M4790" s="179"/>
      <c r="N4790" s="178"/>
      <c r="O4790" s="178"/>
    </row>
    <row r="4791" spans="7:15" s="6" customFormat="1" x14ac:dyDescent="0.4">
      <c r="G4791" s="178"/>
      <c r="H4791" s="178"/>
      <c r="J4791" s="179"/>
      <c r="M4791" s="179"/>
      <c r="N4791" s="178"/>
      <c r="O4791" s="178"/>
    </row>
    <row r="4792" spans="7:15" s="6" customFormat="1" x14ac:dyDescent="0.4">
      <c r="G4792" s="178"/>
      <c r="H4792" s="178"/>
      <c r="J4792" s="179"/>
      <c r="M4792" s="179"/>
      <c r="N4792" s="178"/>
      <c r="O4792" s="178"/>
    </row>
    <row r="4793" spans="7:15" s="6" customFormat="1" x14ac:dyDescent="0.4">
      <c r="G4793" s="178"/>
      <c r="H4793" s="178"/>
      <c r="J4793" s="179"/>
      <c r="M4793" s="179"/>
      <c r="N4793" s="178"/>
      <c r="O4793" s="178"/>
    </row>
    <row r="4794" spans="7:15" s="6" customFormat="1" x14ac:dyDescent="0.4">
      <c r="G4794" s="178"/>
      <c r="H4794" s="178"/>
      <c r="J4794" s="179"/>
      <c r="M4794" s="179"/>
      <c r="N4794" s="178"/>
      <c r="O4794" s="178"/>
    </row>
    <row r="4795" spans="7:15" s="6" customFormat="1" x14ac:dyDescent="0.4">
      <c r="G4795" s="178"/>
      <c r="H4795" s="178"/>
      <c r="J4795" s="179"/>
      <c r="M4795" s="179"/>
      <c r="N4795" s="178"/>
      <c r="O4795" s="178"/>
    </row>
    <row r="4796" spans="7:15" s="6" customFormat="1" x14ac:dyDescent="0.4">
      <c r="G4796" s="178"/>
      <c r="H4796" s="178"/>
      <c r="J4796" s="179"/>
      <c r="M4796" s="179"/>
      <c r="N4796" s="178"/>
      <c r="O4796" s="178"/>
    </row>
    <row r="4797" spans="7:15" s="6" customFormat="1" x14ac:dyDescent="0.4">
      <c r="G4797" s="178"/>
      <c r="H4797" s="178"/>
      <c r="J4797" s="179"/>
      <c r="M4797" s="179"/>
      <c r="N4797" s="178"/>
      <c r="O4797" s="178"/>
    </row>
    <row r="4798" spans="7:15" s="6" customFormat="1" x14ac:dyDescent="0.4">
      <c r="G4798" s="178"/>
      <c r="H4798" s="178"/>
      <c r="J4798" s="179"/>
      <c r="M4798" s="179"/>
      <c r="N4798" s="178"/>
      <c r="O4798" s="178"/>
    </row>
    <row r="4799" spans="7:15" s="6" customFormat="1" x14ac:dyDescent="0.4">
      <c r="G4799" s="178"/>
      <c r="H4799" s="178"/>
      <c r="J4799" s="179"/>
      <c r="M4799" s="179"/>
      <c r="N4799" s="178"/>
      <c r="O4799" s="178"/>
    </row>
    <row r="4800" spans="7:15" s="6" customFormat="1" x14ac:dyDescent="0.4">
      <c r="G4800" s="178"/>
      <c r="H4800" s="178"/>
      <c r="J4800" s="179"/>
      <c r="M4800" s="179"/>
      <c r="N4800" s="178"/>
      <c r="O4800" s="178"/>
    </row>
    <row r="4801" spans="7:15" s="6" customFormat="1" x14ac:dyDescent="0.4">
      <c r="G4801" s="178"/>
      <c r="H4801" s="178"/>
      <c r="J4801" s="179"/>
      <c r="M4801" s="179"/>
      <c r="N4801" s="178"/>
      <c r="O4801" s="178"/>
    </row>
    <row r="4802" spans="7:15" s="6" customFormat="1" x14ac:dyDescent="0.4">
      <c r="G4802" s="178"/>
      <c r="H4802" s="178"/>
      <c r="J4802" s="179"/>
      <c r="M4802" s="179"/>
      <c r="N4802" s="178"/>
      <c r="O4802" s="178"/>
    </row>
    <row r="4803" spans="7:15" s="6" customFormat="1" x14ac:dyDescent="0.4">
      <c r="G4803" s="178"/>
      <c r="H4803" s="178"/>
      <c r="J4803" s="179"/>
      <c r="M4803" s="179"/>
      <c r="N4803" s="178"/>
      <c r="O4803" s="178"/>
    </row>
    <row r="4804" spans="7:15" s="6" customFormat="1" x14ac:dyDescent="0.4">
      <c r="G4804" s="178"/>
      <c r="H4804" s="178"/>
      <c r="J4804" s="179"/>
      <c r="M4804" s="179"/>
      <c r="N4804" s="178"/>
      <c r="O4804" s="178"/>
    </row>
    <row r="4805" spans="7:15" s="6" customFormat="1" x14ac:dyDescent="0.4">
      <c r="G4805" s="178"/>
      <c r="H4805" s="178"/>
      <c r="J4805" s="179"/>
      <c r="M4805" s="179"/>
      <c r="N4805" s="178"/>
      <c r="O4805" s="178"/>
    </row>
    <row r="4806" spans="7:15" s="6" customFormat="1" x14ac:dyDescent="0.4">
      <c r="G4806" s="178"/>
      <c r="H4806" s="178"/>
      <c r="J4806" s="179"/>
      <c r="M4806" s="179"/>
      <c r="N4806" s="178"/>
      <c r="O4806" s="178"/>
    </row>
    <row r="4807" spans="7:15" s="6" customFormat="1" x14ac:dyDescent="0.4">
      <c r="G4807" s="178"/>
      <c r="H4807" s="178"/>
      <c r="J4807" s="179"/>
      <c r="M4807" s="179"/>
      <c r="N4807" s="178"/>
      <c r="O4807" s="178"/>
    </row>
    <row r="4808" spans="7:15" s="6" customFormat="1" x14ac:dyDescent="0.4">
      <c r="G4808" s="178"/>
      <c r="H4808" s="178"/>
      <c r="J4808" s="179"/>
      <c r="M4808" s="179"/>
      <c r="N4808" s="178"/>
      <c r="O4808" s="178"/>
    </row>
    <row r="4809" spans="7:15" s="6" customFormat="1" x14ac:dyDescent="0.4">
      <c r="G4809" s="178"/>
      <c r="H4809" s="178"/>
      <c r="J4809" s="179"/>
      <c r="M4809" s="179"/>
      <c r="N4809" s="178"/>
      <c r="O4809" s="178"/>
    </row>
    <row r="4810" spans="7:15" s="6" customFormat="1" x14ac:dyDescent="0.4">
      <c r="G4810" s="178"/>
      <c r="H4810" s="178"/>
      <c r="J4810" s="179"/>
      <c r="M4810" s="179"/>
      <c r="N4810" s="178"/>
      <c r="O4810" s="178"/>
    </row>
    <row r="4811" spans="7:15" s="6" customFormat="1" x14ac:dyDescent="0.4">
      <c r="G4811" s="178"/>
      <c r="H4811" s="178"/>
      <c r="J4811" s="179"/>
      <c r="M4811" s="179"/>
      <c r="N4811" s="178"/>
      <c r="O4811" s="178"/>
    </row>
    <row r="4812" spans="7:15" s="6" customFormat="1" x14ac:dyDescent="0.4">
      <c r="G4812" s="178"/>
      <c r="H4812" s="178"/>
      <c r="J4812" s="179"/>
      <c r="M4812" s="179"/>
      <c r="N4812" s="178"/>
      <c r="O4812" s="178"/>
    </row>
    <row r="4813" spans="7:15" s="6" customFormat="1" x14ac:dyDescent="0.4">
      <c r="G4813" s="178"/>
      <c r="H4813" s="178"/>
      <c r="J4813" s="179"/>
      <c r="M4813" s="179"/>
      <c r="N4813" s="178"/>
      <c r="O4813" s="178"/>
    </row>
    <row r="4814" spans="7:15" s="6" customFormat="1" x14ac:dyDescent="0.4">
      <c r="G4814" s="178"/>
      <c r="H4814" s="178"/>
      <c r="J4814" s="179"/>
      <c r="M4814" s="179"/>
      <c r="N4814" s="178"/>
      <c r="O4814" s="178"/>
    </row>
    <row r="4815" spans="7:15" s="6" customFormat="1" x14ac:dyDescent="0.4">
      <c r="G4815" s="178"/>
      <c r="H4815" s="178"/>
      <c r="J4815" s="179"/>
      <c r="M4815" s="179"/>
      <c r="N4815" s="178"/>
      <c r="O4815" s="178"/>
    </row>
    <row r="4816" spans="7:15" s="6" customFormat="1" x14ac:dyDescent="0.4">
      <c r="G4816" s="178"/>
      <c r="H4816" s="178"/>
      <c r="J4816" s="179"/>
      <c r="M4816" s="179"/>
      <c r="N4816" s="178"/>
      <c r="O4816" s="178"/>
    </row>
    <row r="4817" spans="7:15" s="6" customFormat="1" x14ac:dyDescent="0.4">
      <c r="G4817" s="178"/>
      <c r="H4817" s="178"/>
      <c r="J4817" s="179"/>
      <c r="M4817" s="179"/>
      <c r="N4817" s="178"/>
      <c r="O4817" s="178"/>
    </row>
    <row r="4818" spans="7:15" s="6" customFormat="1" x14ac:dyDescent="0.4">
      <c r="G4818" s="178"/>
      <c r="H4818" s="178"/>
      <c r="J4818" s="179"/>
      <c r="M4818" s="179"/>
      <c r="N4818" s="178"/>
      <c r="O4818" s="178"/>
    </row>
    <row r="4819" spans="7:15" s="6" customFormat="1" x14ac:dyDescent="0.4">
      <c r="G4819" s="178"/>
      <c r="H4819" s="178"/>
      <c r="J4819" s="179"/>
      <c r="M4819" s="179"/>
      <c r="N4819" s="178"/>
      <c r="O4819" s="178"/>
    </row>
    <row r="4820" spans="7:15" s="6" customFormat="1" x14ac:dyDescent="0.4">
      <c r="G4820" s="178"/>
      <c r="H4820" s="178"/>
      <c r="J4820" s="179"/>
      <c r="M4820" s="179"/>
      <c r="N4820" s="178"/>
      <c r="O4820" s="178"/>
    </row>
    <row r="4821" spans="7:15" s="6" customFormat="1" x14ac:dyDescent="0.4">
      <c r="G4821" s="178"/>
      <c r="H4821" s="178"/>
      <c r="J4821" s="179"/>
      <c r="M4821" s="179"/>
      <c r="N4821" s="178"/>
      <c r="O4821" s="178"/>
    </row>
    <row r="4822" spans="7:15" s="6" customFormat="1" x14ac:dyDescent="0.4">
      <c r="G4822" s="178"/>
      <c r="H4822" s="178"/>
      <c r="J4822" s="179"/>
      <c r="M4822" s="179"/>
      <c r="N4822" s="178"/>
      <c r="O4822" s="178"/>
    </row>
    <row r="4823" spans="7:15" s="6" customFormat="1" x14ac:dyDescent="0.4">
      <c r="G4823" s="178"/>
      <c r="H4823" s="178"/>
      <c r="J4823" s="179"/>
      <c r="M4823" s="179"/>
      <c r="N4823" s="178"/>
      <c r="O4823" s="178"/>
    </row>
    <row r="4824" spans="7:15" s="6" customFormat="1" x14ac:dyDescent="0.4">
      <c r="G4824" s="178"/>
      <c r="H4824" s="178"/>
      <c r="J4824" s="179"/>
      <c r="M4824" s="179"/>
      <c r="N4824" s="178"/>
      <c r="O4824" s="178"/>
    </row>
    <row r="4825" spans="7:15" s="6" customFormat="1" x14ac:dyDescent="0.4">
      <c r="G4825" s="178"/>
      <c r="H4825" s="178"/>
      <c r="J4825" s="179"/>
      <c r="M4825" s="179"/>
      <c r="N4825" s="178"/>
      <c r="O4825" s="178"/>
    </row>
    <row r="4826" spans="7:15" s="6" customFormat="1" x14ac:dyDescent="0.4">
      <c r="G4826" s="178"/>
      <c r="H4826" s="178"/>
      <c r="J4826" s="179"/>
      <c r="M4826" s="179"/>
      <c r="N4826" s="178"/>
      <c r="O4826" s="178"/>
    </row>
    <row r="4827" spans="7:15" s="6" customFormat="1" x14ac:dyDescent="0.4">
      <c r="G4827" s="178"/>
      <c r="H4827" s="178"/>
      <c r="J4827" s="179"/>
      <c r="M4827" s="179"/>
      <c r="N4827" s="178"/>
      <c r="O4827" s="178"/>
    </row>
    <row r="4828" spans="7:15" s="6" customFormat="1" x14ac:dyDescent="0.4">
      <c r="G4828" s="178"/>
      <c r="H4828" s="178"/>
      <c r="J4828" s="179"/>
      <c r="M4828" s="179"/>
      <c r="N4828" s="178"/>
      <c r="O4828" s="178"/>
    </row>
    <row r="4829" spans="7:15" s="6" customFormat="1" x14ac:dyDescent="0.4">
      <c r="G4829" s="178"/>
      <c r="H4829" s="178"/>
      <c r="J4829" s="179"/>
      <c r="M4829" s="179"/>
      <c r="N4829" s="178"/>
      <c r="O4829" s="178"/>
    </row>
    <row r="4830" spans="7:15" s="6" customFormat="1" x14ac:dyDescent="0.4">
      <c r="G4830" s="178"/>
      <c r="H4830" s="178"/>
      <c r="J4830" s="179"/>
      <c r="M4830" s="179"/>
      <c r="N4830" s="178"/>
      <c r="O4830" s="178"/>
    </row>
    <row r="4831" spans="7:15" s="6" customFormat="1" x14ac:dyDescent="0.4">
      <c r="G4831" s="178"/>
      <c r="H4831" s="178"/>
      <c r="J4831" s="179"/>
      <c r="M4831" s="179"/>
      <c r="N4831" s="178"/>
      <c r="O4831" s="178"/>
    </row>
    <row r="4832" spans="7:15" s="6" customFormat="1" x14ac:dyDescent="0.4">
      <c r="G4832" s="178"/>
      <c r="H4832" s="178"/>
      <c r="J4832" s="179"/>
      <c r="M4832" s="179"/>
      <c r="N4832" s="178"/>
      <c r="O4832" s="178"/>
    </row>
    <row r="4833" spans="7:15" s="6" customFormat="1" x14ac:dyDescent="0.4">
      <c r="G4833" s="178"/>
      <c r="H4833" s="178"/>
      <c r="J4833" s="179"/>
      <c r="M4833" s="179"/>
      <c r="N4833" s="178"/>
      <c r="O4833" s="178"/>
    </row>
    <row r="4834" spans="7:15" s="6" customFormat="1" x14ac:dyDescent="0.4">
      <c r="G4834" s="178"/>
      <c r="H4834" s="178"/>
      <c r="J4834" s="179"/>
      <c r="M4834" s="179"/>
      <c r="N4834" s="178"/>
      <c r="O4834" s="178"/>
    </row>
    <row r="4835" spans="7:15" s="6" customFormat="1" x14ac:dyDescent="0.4">
      <c r="G4835" s="178"/>
      <c r="H4835" s="178"/>
      <c r="J4835" s="179"/>
      <c r="M4835" s="179"/>
      <c r="N4835" s="178"/>
      <c r="O4835" s="178"/>
    </row>
    <row r="4836" spans="7:15" s="6" customFormat="1" x14ac:dyDescent="0.4">
      <c r="G4836" s="178"/>
      <c r="H4836" s="178"/>
      <c r="J4836" s="179"/>
      <c r="M4836" s="179"/>
      <c r="N4836" s="178"/>
      <c r="O4836" s="178"/>
    </row>
    <row r="4837" spans="7:15" s="6" customFormat="1" x14ac:dyDescent="0.4">
      <c r="G4837" s="178"/>
      <c r="H4837" s="178"/>
      <c r="J4837" s="179"/>
      <c r="M4837" s="179"/>
      <c r="N4837" s="178"/>
      <c r="O4837" s="178"/>
    </row>
    <row r="4838" spans="7:15" s="6" customFormat="1" x14ac:dyDescent="0.4">
      <c r="G4838" s="178"/>
      <c r="H4838" s="178"/>
      <c r="J4838" s="179"/>
      <c r="M4838" s="179"/>
      <c r="N4838" s="178"/>
      <c r="O4838" s="178"/>
    </row>
    <row r="4839" spans="7:15" s="6" customFormat="1" x14ac:dyDescent="0.4">
      <c r="G4839" s="178"/>
      <c r="H4839" s="178"/>
      <c r="J4839" s="179"/>
      <c r="M4839" s="179"/>
      <c r="N4839" s="178"/>
      <c r="O4839" s="178"/>
    </row>
    <row r="4840" spans="7:15" s="6" customFormat="1" x14ac:dyDescent="0.4">
      <c r="G4840" s="178"/>
      <c r="H4840" s="178"/>
      <c r="J4840" s="179"/>
      <c r="M4840" s="179"/>
      <c r="N4840" s="178"/>
      <c r="O4840" s="178"/>
    </row>
    <row r="4841" spans="7:15" s="6" customFormat="1" x14ac:dyDescent="0.4">
      <c r="G4841" s="178"/>
      <c r="H4841" s="178"/>
      <c r="J4841" s="179"/>
      <c r="M4841" s="179"/>
      <c r="N4841" s="178"/>
      <c r="O4841" s="178"/>
    </row>
    <row r="4842" spans="7:15" s="6" customFormat="1" x14ac:dyDescent="0.4">
      <c r="G4842" s="178"/>
      <c r="H4842" s="178"/>
      <c r="J4842" s="179"/>
      <c r="M4842" s="179"/>
      <c r="N4842" s="178"/>
      <c r="O4842" s="178"/>
    </row>
    <row r="4843" spans="7:15" s="6" customFormat="1" x14ac:dyDescent="0.4">
      <c r="G4843" s="178"/>
      <c r="H4843" s="178"/>
      <c r="J4843" s="179"/>
      <c r="M4843" s="179"/>
      <c r="N4843" s="178"/>
      <c r="O4843" s="178"/>
    </row>
    <row r="4844" spans="7:15" s="6" customFormat="1" x14ac:dyDescent="0.4">
      <c r="G4844" s="178"/>
      <c r="H4844" s="178"/>
      <c r="J4844" s="179"/>
      <c r="M4844" s="179"/>
      <c r="N4844" s="178"/>
      <c r="O4844" s="178"/>
    </row>
    <row r="4845" spans="7:15" s="6" customFormat="1" x14ac:dyDescent="0.4">
      <c r="G4845" s="178"/>
      <c r="H4845" s="178"/>
      <c r="J4845" s="179"/>
      <c r="M4845" s="179"/>
      <c r="N4845" s="178"/>
      <c r="O4845" s="178"/>
    </row>
    <row r="4846" spans="7:15" s="6" customFormat="1" x14ac:dyDescent="0.4">
      <c r="G4846" s="178"/>
      <c r="H4846" s="178"/>
      <c r="J4846" s="179"/>
      <c r="M4846" s="179"/>
      <c r="N4846" s="178"/>
      <c r="O4846" s="178"/>
    </row>
    <row r="4847" spans="7:15" s="6" customFormat="1" x14ac:dyDescent="0.4">
      <c r="G4847" s="178"/>
      <c r="H4847" s="178"/>
      <c r="J4847" s="179"/>
      <c r="M4847" s="179"/>
      <c r="N4847" s="178"/>
      <c r="O4847" s="178"/>
    </row>
    <row r="4848" spans="7:15" s="6" customFormat="1" x14ac:dyDescent="0.4">
      <c r="G4848" s="178"/>
      <c r="H4848" s="178"/>
      <c r="J4848" s="179"/>
      <c r="M4848" s="179"/>
      <c r="N4848" s="178"/>
      <c r="O4848" s="178"/>
    </row>
    <row r="4849" spans="7:15" s="6" customFormat="1" x14ac:dyDescent="0.4">
      <c r="G4849" s="178"/>
      <c r="H4849" s="178"/>
      <c r="J4849" s="179"/>
      <c r="M4849" s="179"/>
      <c r="N4849" s="178"/>
      <c r="O4849" s="178"/>
    </row>
    <row r="4850" spans="7:15" s="6" customFormat="1" x14ac:dyDescent="0.4">
      <c r="G4850" s="178"/>
      <c r="H4850" s="178"/>
      <c r="J4850" s="179"/>
      <c r="M4850" s="179"/>
      <c r="N4850" s="178"/>
      <c r="O4850" s="178"/>
    </row>
    <row r="4851" spans="7:15" s="6" customFormat="1" x14ac:dyDescent="0.4">
      <c r="G4851" s="178"/>
      <c r="H4851" s="178"/>
      <c r="J4851" s="179"/>
      <c r="M4851" s="179"/>
      <c r="N4851" s="178"/>
      <c r="O4851" s="178"/>
    </row>
    <row r="4852" spans="7:15" s="6" customFormat="1" x14ac:dyDescent="0.4">
      <c r="G4852" s="178"/>
      <c r="H4852" s="178"/>
      <c r="J4852" s="179"/>
      <c r="M4852" s="179"/>
      <c r="N4852" s="178"/>
      <c r="O4852" s="178"/>
    </row>
    <row r="4853" spans="7:15" s="6" customFormat="1" x14ac:dyDescent="0.4">
      <c r="G4853" s="178"/>
      <c r="H4853" s="178"/>
      <c r="J4853" s="179"/>
      <c r="M4853" s="179"/>
      <c r="N4853" s="178"/>
      <c r="O4853" s="178"/>
    </row>
    <row r="4854" spans="7:15" s="6" customFormat="1" x14ac:dyDescent="0.4">
      <c r="G4854" s="178"/>
      <c r="H4854" s="178"/>
      <c r="J4854" s="179"/>
      <c r="M4854" s="179"/>
      <c r="N4854" s="178"/>
      <c r="O4854" s="178"/>
    </row>
    <row r="4855" spans="7:15" s="6" customFormat="1" x14ac:dyDescent="0.4">
      <c r="G4855" s="178"/>
      <c r="H4855" s="178"/>
      <c r="J4855" s="179"/>
      <c r="M4855" s="179"/>
      <c r="N4855" s="178"/>
      <c r="O4855" s="178"/>
    </row>
    <row r="4856" spans="7:15" s="6" customFormat="1" x14ac:dyDescent="0.4">
      <c r="G4856" s="178"/>
      <c r="H4856" s="178"/>
      <c r="J4856" s="179"/>
      <c r="M4856" s="179"/>
      <c r="N4856" s="178"/>
      <c r="O4856" s="178"/>
    </row>
    <row r="4857" spans="7:15" s="6" customFormat="1" x14ac:dyDescent="0.4">
      <c r="G4857" s="178"/>
      <c r="H4857" s="178"/>
      <c r="J4857" s="179"/>
      <c r="M4857" s="179"/>
      <c r="N4857" s="178"/>
      <c r="O4857" s="178"/>
    </row>
    <row r="4858" spans="7:15" s="6" customFormat="1" x14ac:dyDescent="0.4">
      <c r="G4858" s="178"/>
      <c r="H4858" s="178"/>
      <c r="J4858" s="179"/>
      <c r="M4858" s="179"/>
      <c r="N4858" s="178"/>
      <c r="O4858" s="178"/>
    </row>
    <row r="4859" spans="7:15" s="6" customFormat="1" x14ac:dyDescent="0.4">
      <c r="G4859" s="178"/>
      <c r="H4859" s="178"/>
      <c r="J4859" s="179"/>
      <c r="M4859" s="179"/>
      <c r="N4859" s="178"/>
      <c r="O4859" s="178"/>
    </row>
    <row r="4860" spans="7:15" s="6" customFormat="1" x14ac:dyDescent="0.4">
      <c r="G4860" s="178"/>
      <c r="H4860" s="178"/>
      <c r="J4860" s="179"/>
      <c r="M4860" s="179"/>
      <c r="N4860" s="178"/>
      <c r="O4860" s="178"/>
    </row>
    <row r="4861" spans="7:15" s="6" customFormat="1" x14ac:dyDescent="0.4">
      <c r="G4861" s="178"/>
      <c r="H4861" s="178"/>
      <c r="J4861" s="179"/>
      <c r="M4861" s="179"/>
      <c r="N4861" s="178"/>
      <c r="O4861" s="178"/>
    </row>
    <row r="4862" spans="7:15" s="6" customFormat="1" x14ac:dyDescent="0.4">
      <c r="G4862" s="178"/>
      <c r="H4862" s="178"/>
      <c r="J4862" s="179"/>
      <c r="M4862" s="179"/>
      <c r="N4862" s="178"/>
      <c r="O4862" s="178"/>
    </row>
    <row r="4863" spans="7:15" s="6" customFormat="1" x14ac:dyDescent="0.4">
      <c r="G4863" s="178"/>
      <c r="H4863" s="178"/>
      <c r="J4863" s="179"/>
      <c r="M4863" s="179"/>
      <c r="N4863" s="178"/>
      <c r="O4863" s="178"/>
    </row>
    <row r="4864" spans="7:15" s="6" customFormat="1" x14ac:dyDescent="0.4">
      <c r="G4864" s="178"/>
      <c r="H4864" s="178"/>
      <c r="J4864" s="179"/>
      <c r="M4864" s="179"/>
      <c r="N4864" s="178"/>
      <c r="O4864" s="178"/>
    </row>
    <row r="4865" spans="7:15" s="6" customFormat="1" x14ac:dyDescent="0.4">
      <c r="G4865" s="178"/>
      <c r="H4865" s="178"/>
      <c r="J4865" s="179"/>
      <c r="M4865" s="179"/>
      <c r="N4865" s="178"/>
      <c r="O4865" s="178"/>
    </row>
    <row r="4866" spans="7:15" s="6" customFormat="1" x14ac:dyDescent="0.4">
      <c r="G4866" s="178"/>
      <c r="H4866" s="178"/>
      <c r="J4866" s="179"/>
      <c r="M4866" s="179"/>
      <c r="N4866" s="178"/>
      <c r="O4866" s="178"/>
    </row>
    <row r="4867" spans="7:15" s="6" customFormat="1" x14ac:dyDescent="0.4">
      <c r="G4867" s="178"/>
      <c r="H4867" s="178"/>
      <c r="J4867" s="179"/>
      <c r="M4867" s="179"/>
      <c r="N4867" s="178"/>
      <c r="O4867" s="178"/>
    </row>
    <row r="4868" spans="7:15" s="6" customFormat="1" x14ac:dyDescent="0.4">
      <c r="G4868" s="178"/>
      <c r="H4868" s="178"/>
      <c r="J4868" s="179"/>
      <c r="M4868" s="179"/>
      <c r="N4868" s="178"/>
      <c r="O4868" s="178"/>
    </row>
    <row r="4869" spans="7:15" s="6" customFormat="1" x14ac:dyDescent="0.4">
      <c r="G4869" s="178"/>
      <c r="H4869" s="178"/>
      <c r="J4869" s="179"/>
      <c r="M4869" s="179"/>
      <c r="N4869" s="178"/>
      <c r="O4869" s="178"/>
    </row>
    <row r="4870" spans="7:15" s="6" customFormat="1" x14ac:dyDescent="0.4">
      <c r="G4870" s="178"/>
      <c r="H4870" s="178"/>
      <c r="J4870" s="179"/>
      <c r="M4870" s="179"/>
      <c r="N4870" s="178"/>
      <c r="O4870" s="178"/>
    </row>
    <row r="4871" spans="7:15" s="6" customFormat="1" x14ac:dyDescent="0.4">
      <c r="G4871" s="178"/>
      <c r="H4871" s="178"/>
      <c r="J4871" s="179"/>
      <c r="M4871" s="179"/>
      <c r="N4871" s="178"/>
      <c r="O4871" s="178"/>
    </row>
    <row r="4872" spans="7:15" s="6" customFormat="1" x14ac:dyDescent="0.4">
      <c r="G4872" s="178"/>
      <c r="H4872" s="178"/>
      <c r="J4872" s="179"/>
      <c r="M4872" s="179"/>
      <c r="N4872" s="178"/>
      <c r="O4872" s="178"/>
    </row>
    <row r="4873" spans="7:15" s="6" customFormat="1" x14ac:dyDescent="0.4">
      <c r="G4873" s="178"/>
      <c r="H4873" s="178"/>
      <c r="J4873" s="179"/>
      <c r="M4873" s="179"/>
      <c r="N4873" s="178"/>
      <c r="O4873" s="178"/>
    </row>
    <row r="4874" spans="7:15" s="6" customFormat="1" x14ac:dyDescent="0.4">
      <c r="G4874" s="178"/>
      <c r="H4874" s="178"/>
      <c r="J4874" s="179"/>
      <c r="M4874" s="179"/>
      <c r="N4874" s="178"/>
      <c r="O4874" s="178"/>
    </row>
    <row r="4875" spans="7:15" s="6" customFormat="1" x14ac:dyDescent="0.4">
      <c r="G4875" s="178"/>
      <c r="H4875" s="178"/>
      <c r="J4875" s="179"/>
      <c r="M4875" s="179"/>
      <c r="N4875" s="178"/>
      <c r="O4875" s="178"/>
    </row>
    <row r="4876" spans="7:15" s="6" customFormat="1" x14ac:dyDescent="0.4">
      <c r="G4876" s="178"/>
      <c r="H4876" s="178"/>
      <c r="J4876" s="179"/>
      <c r="M4876" s="179"/>
      <c r="N4876" s="178"/>
      <c r="O4876" s="178"/>
    </row>
    <row r="4877" spans="7:15" s="6" customFormat="1" x14ac:dyDescent="0.4">
      <c r="G4877" s="178"/>
      <c r="H4877" s="178"/>
      <c r="J4877" s="179"/>
      <c r="M4877" s="179"/>
      <c r="N4877" s="178"/>
      <c r="O4877" s="178"/>
    </row>
    <row r="4878" spans="7:15" s="6" customFormat="1" x14ac:dyDescent="0.4">
      <c r="G4878" s="178"/>
      <c r="H4878" s="178"/>
      <c r="J4878" s="179"/>
      <c r="M4878" s="179"/>
      <c r="N4878" s="178"/>
      <c r="O4878" s="178"/>
    </row>
    <row r="4879" spans="7:15" s="6" customFormat="1" x14ac:dyDescent="0.4">
      <c r="G4879" s="178"/>
      <c r="H4879" s="178"/>
      <c r="J4879" s="179"/>
      <c r="M4879" s="179"/>
      <c r="N4879" s="178"/>
      <c r="O4879" s="178"/>
    </row>
    <row r="4880" spans="7:15" s="6" customFormat="1" x14ac:dyDescent="0.4">
      <c r="G4880" s="178"/>
      <c r="H4880" s="178"/>
      <c r="J4880" s="179"/>
      <c r="M4880" s="179"/>
      <c r="N4880" s="178"/>
      <c r="O4880" s="178"/>
    </row>
    <row r="4881" spans="7:15" s="6" customFormat="1" x14ac:dyDescent="0.4">
      <c r="G4881" s="178"/>
      <c r="H4881" s="178"/>
      <c r="J4881" s="179"/>
      <c r="M4881" s="179"/>
      <c r="N4881" s="178"/>
      <c r="O4881" s="178"/>
    </row>
    <row r="4882" spans="7:15" s="6" customFormat="1" x14ac:dyDescent="0.4">
      <c r="G4882" s="178"/>
      <c r="H4882" s="178"/>
      <c r="J4882" s="179"/>
      <c r="M4882" s="179"/>
      <c r="N4882" s="178"/>
      <c r="O4882" s="178"/>
    </row>
    <row r="4883" spans="7:15" s="6" customFormat="1" x14ac:dyDescent="0.4">
      <c r="G4883" s="178"/>
      <c r="H4883" s="178"/>
      <c r="J4883" s="179"/>
      <c r="M4883" s="179"/>
      <c r="N4883" s="178"/>
      <c r="O4883" s="178"/>
    </row>
    <row r="4884" spans="7:15" s="6" customFormat="1" x14ac:dyDescent="0.4">
      <c r="G4884" s="178"/>
      <c r="H4884" s="178"/>
      <c r="J4884" s="179"/>
      <c r="M4884" s="179"/>
      <c r="N4884" s="178"/>
      <c r="O4884" s="178"/>
    </row>
    <row r="4885" spans="7:15" s="6" customFormat="1" x14ac:dyDescent="0.4">
      <c r="G4885" s="178"/>
      <c r="H4885" s="178"/>
      <c r="J4885" s="179"/>
      <c r="M4885" s="179"/>
      <c r="N4885" s="178"/>
      <c r="O4885" s="178"/>
    </row>
    <row r="4886" spans="7:15" s="6" customFormat="1" x14ac:dyDescent="0.4">
      <c r="G4886" s="178"/>
      <c r="H4886" s="178"/>
      <c r="J4886" s="179"/>
      <c r="M4886" s="179"/>
      <c r="N4886" s="178"/>
      <c r="O4886" s="178"/>
    </row>
    <row r="4887" spans="7:15" s="6" customFormat="1" x14ac:dyDescent="0.4">
      <c r="G4887" s="178"/>
      <c r="H4887" s="178"/>
      <c r="J4887" s="179"/>
      <c r="M4887" s="179"/>
      <c r="N4887" s="178"/>
      <c r="O4887" s="178"/>
    </row>
    <row r="4888" spans="7:15" s="6" customFormat="1" x14ac:dyDescent="0.4">
      <c r="G4888" s="178"/>
      <c r="H4888" s="178"/>
      <c r="J4888" s="179"/>
      <c r="M4888" s="179"/>
      <c r="N4888" s="178"/>
      <c r="O4888" s="178"/>
    </row>
    <row r="4889" spans="7:15" s="6" customFormat="1" x14ac:dyDescent="0.4">
      <c r="G4889" s="178"/>
      <c r="H4889" s="178"/>
      <c r="J4889" s="179"/>
      <c r="M4889" s="179"/>
      <c r="N4889" s="178"/>
      <c r="O4889" s="178"/>
    </row>
    <row r="4890" spans="7:15" s="6" customFormat="1" x14ac:dyDescent="0.4">
      <c r="G4890" s="178"/>
      <c r="H4890" s="178"/>
      <c r="J4890" s="179"/>
      <c r="M4890" s="179"/>
      <c r="N4890" s="178"/>
      <c r="O4890" s="178"/>
    </row>
    <row r="4891" spans="7:15" s="6" customFormat="1" x14ac:dyDescent="0.4">
      <c r="G4891" s="178"/>
      <c r="H4891" s="178"/>
      <c r="J4891" s="179"/>
      <c r="M4891" s="179"/>
      <c r="N4891" s="178"/>
      <c r="O4891" s="178"/>
    </row>
    <row r="4892" spans="7:15" s="6" customFormat="1" x14ac:dyDescent="0.4">
      <c r="G4892" s="178"/>
      <c r="H4892" s="178"/>
      <c r="J4892" s="179"/>
      <c r="M4892" s="179"/>
      <c r="N4892" s="178"/>
      <c r="O4892" s="178"/>
    </row>
    <row r="4893" spans="7:15" s="6" customFormat="1" x14ac:dyDescent="0.4">
      <c r="G4893" s="178"/>
      <c r="H4893" s="178"/>
      <c r="J4893" s="179"/>
      <c r="M4893" s="179"/>
      <c r="N4893" s="178"/>
      <c r="O4893" s="178"/>
    </row>
    <row r="4894" spans="7:15" s="6" customFormat="1" x14ac:dyDescent="0.4">
      <c r="G4894" s="178"/>
      <c r="H4894" s="178"/>
      <c r="J4894" s="179"/>
      <c r="M4894" s="179"/>
      <c r="N4894" s="178"/>
      <c r="O4894" s="178"/>
    </row>
    <row r="4895" spans="7:15" s="6" customFormat="1" x14ac:dyDescent="0.4">
      <c r="G4895" s="178"/>
      <c r="H4895" s="178"/>
      <c r="J4895" s="179"/>
      <c r="M4895" s="179"/>
      <c r="N4895" s="178"/>
      <c r="O4895" s="178"/>
    </row>
    <row r="4896" spans="7:15" s="6" customFormat="1" x14ac:dyDescent="0.4">
      <c r="G4896" s="178"/>
      <c r="H4896" s="178"/>
      <c r="J4896" s="179"/>
      <c r="M4896" s="179"/>
      <c r="N4896" s="178"/>
      <c r="O4896" s="178"/>
    </row>
    <row r="4897" spans="7:15" s="6" customFormat="1" x14ac:dyDescent="0.4">
      <c r="G4897" s="178"/>
      <c r="H4897" s="178"/>
      <c r="J4897" s="179"/>
      <c r="M4897" s="179"/>
      <c r="N4897" s="178"/>
      <c r="O4897" s="178"/>
    </row>
    <row r="4898" spans="7:15" s="6" customFormat="1" x14ac:dyDescent="0.4">
      <c r="G4898" s="178"/>
      <c r="H4898" s="178"/>
      <c r="J4898" s="179"/>
      <c r="M4898" s="179"/>
      <c r="N4898" s="178"/>
      <c r="O4898" s="178"/>
    </row>
    <row r="4899" spans="7:15" s="6" customFormat="1" x14ac:dyDescent="0.4">
      <c r="G4899" s="178"/>
      <c r="H4899" s="178"/>
      <c r="J4899" s="179"/>
      <c r="M4899" s="179"/>
      <c r="N4899" s="178"/>
      <c r="O4899" s="178"/>
    </row>
    <row r="4900" spans="7:15" s="6" customFormat="1" x14ac:dyDescent="0.4">
      <c r="G4900" s="178"/>
      <c r="H4900" s="178"/>
      <c r="J4900" s="179"/>
      <c r="M4900" s="179"/>
      <c r="N4900" s="178"/>
      <c r="O4900" s="178"/>
    </row>
    <row r="4901" spans="7:15" s="6" customFormat="1" x14ac:dyDescent="0.4">
      <c r="G4901" s="178"/>
      <c r="H4901" s="178"/>
      <c r="J4901" s="179"/>
      <c r="M4901" s="179"/>
      <c r="N4901" s="178"/>
      <c r="O4901" s="178"/>
    </row>
    <row r="4902" spans="7:15" s="6" customFormat="1" x14ac:dyDescent="0.4">
      <c r="G4902" s="178"/>
      <c r="H4902" s="178"/>
      <c r="J4902" s="179"/>
      <c r="M4902" s="179"/>
      <c r="N4902" s="178"/>
      <c r="O4902" s="178"/>
    </row>
    <row r="4903" spans="7:15" s="6" customFormat="1" x14ac:dyDescent="0.4">
      <c r="G4903" s="178"/>
      <c r="H4903" s="178"/>
      <c r="J4903" s="179"/>
      <c r="M4903" s="179"/>
      <c r="N4903" s="178"/>
      <c r="O4903" s="178"/>
    </row>
    <row r="4904" spans="7:15" s="6" customFormat="1" x14ac:dyDescent="0.4">
      <c r="G4904" s="178"/>
      <c r="H4904" s="178"/>
      <c r="J4904" s="179"/>
      <c r="M4904" s="179"/>
      <c r="N4904" s="178"/>
      <c r="O4904" s="178"/>
    </row>
    <row r="4905" spans="7:15" s="6" customFormat="1" x14ac:dyDescent="0.4">
      <c r="G4905" s="178"/>
      <c r="H4905" s="178"/>
      <c r="J4905" s="179"/>
      <c r="M4905" s="179"/>
      <c r="N4905" s="178"/>
      <c r="O4905" s="178"/>
    </row>
    <row r="4906" spans="7:15" s="6" customFormat="1" x14ac:dyDescent="0.4">
      <c r="G4906" s="178"/>
      <c r="H4906" s="178"/>
      <c r="J4906" s="179"/>
      <c r="M4906" s="179"/>
      <c r="N4906" s="178"/>
      <c r="O4906" s="178"/>
    </row>
    <row r="4907" spans="7:15" s="6" customFormat="1" x14ac:dyDescent="0.4">
      <c r="G4907" s="178"/>
      <c r="H4907" s="178"/>
      <c r="J4907" s="179"/>
      <c r="M4907" s="179"/>
      <c r="N4907" s="178"/>
      <c r="O4907" s="178"/>
    </row>
    <row r="4908" spans="7:15" s="6" customFormat="1" x14ac:dyDescent="0.4">
      <c r="G4908" s="178"/>
      <c r="H4908" s="178"/>
      <c r="J4908" s="179"/>
      <c r="M4908" s="179"/>
      <c r="N4908" s="178"/>
      <c r="O4908" s="178"/>
    </row>
    <row r="4909" spans="7:15" s="6" customFormat="1" x14ac:dyDescent="0.4">
      <c r="G4909" s="178"/>
      <c r="H4909" s="178"/>
      <c r="J4909" s="179"/>
      <c r="M4909" s="179"/>
      <c r="N4909" s="178"/>
      <c r="O4909" s="178"/>
    </row>
    <row r="4910" spans="7:15" s="6" customFormat="1" x14ac:dyDescent="0.4">
      <c r="G4910" s="178"/>
      <c r="H4910" s="178"/>
      <c r="J4910" s="179"/>
      <c r="M4910" s="179"/>
      <c r="N4910" s="178"/>
      <c r="O4910" s="178"/>
    </row>
    <row r="4911" spans="7:15" s="6" customFormat="1" x14ac:dyDescent="0.4">
      <c r="G4911" s="178"/>
      <c r="H4911" s="178"/>
      <c r="J4911" s="179"/>
      <c r="M4911" s="179"/>
      <c r="N4911" s="178"/>
      <c r="O4911" s="178"/>
    </row>
    <row r="4912" spans="7:15" s="6" customFormat="1" x14ac:dyDescent="0.4">
      <c r="G4912" s="178"/>
      <c r="H4912" s="178"/>
      <c r="J4912" s="179"/>
      <c r="M4912" s="179"/>
      <c r="N4912" s="178"/>
      <c r="O4912" s="178"/>
    </row>
    <row r="4913" spans="7:15" s="6" customFormat="1" x14ac:dyDescent="0.4">
      <c r="G4913" s="178"/>
      <c r="H4913" s="178"/>
      <c r="J4913" s="179"/>
      <c r="M4913" s="179"/>
      <c r="N4913" s="178"/>
      <c r="O4913" s="178"/>
    </row>
    <row r="4914" spans="7:15" s="6" customFormat="1" x14ac:dyDescent="0.4">
      <c r="G4914" s="178"/>
      <c r="H4914" s="178"/>
      <c r="J4914" s="179"/>
      <c r="M4914" s="179"/>
      <c r="N4914" s="178"/>
      <c r="O4914" s="178"/>
    </row>
    <row r="4915" spans="7:15" s="6" customFormat="1" x14ac:dyDescent="0.4">
      <c r="G4915" s="178"/>
      <c r="H4915" s="178"/>
      <c r="J4915" s="179"/>
      <c r="M4915" s="179"/>
      <c r="N4915" s="178"/>
      <c r="O4915" s="178"/>
    </row>
    <row r="4916" spans="7:15" s="6" customFormat="1" x14ac:dyDescent="0.4">
      <c r="G4916" s="178"/>
      <c r="H4916" s="178"/>
      <c r="J4916" s="179"/>
      <c r="M4916" s="179"/>
      <c r="N4916" s="178"/>
      <c r="O4916" s="178"/>
    </row>
    <row r="4917" spans="7:15" s="6" customFormat="1" x14ac:dyDescent="0.4">
      <c r="G4917" s="178"/>
      <c r="H4917" s="178"/>
      <c r="J4917" s="179"/>
      <c r="M4917" s="179"/>
      <c r="N4917" s="178"/>
      <c r="O4917" s="178"/>
    </row>
    <row r="4918" spans="7:15" s="6" customFormat="1" x14ac:dyDescent="0.4">
      <c r="G4918" s="178"/>
      <c r="H4918" s="178"/>
      <c r="J4918" s="179"/>
      <c r="M4918" s="179"/>
      <c r="N4918" s="178"/>
      <c r="O4918" s="178"/>
    </row>
    <row r="4919" spans="7:15" s="6" customFormat="1" x14ac:dyDescent="0.4">
      <c r="G4919" s="178"/>
      <c r="H4919" s="178"/>
      <c r="J4919" s="179"/>
      <c r="M4919" s="179"/>
      <c r="N4919" s="178"/>
      <c r="O4919" s="178"/>
    </row>
    <row r="4920" spans="7:15" s="6" customFormat="1" x14ac:dyDescent="0.4">
      <c r="G4920" s="178"/>
      <c r="H4920" s="178"/>
      <c r="J4920" s="179"/>
      <c r="M4920" s="179"/>
      <c r="N4920" s="178"/>
      <c r="O4920" s="178"/>
    </row>
    <row r="4921" spans="7:15" s="6" customFormat="1" x14ac:dyDescent="0.4">
      <c r="G4921" s="178"/>
      <c r="H4921" s="178"/>
      <c r="J4921" s="179"/>
      <c r="M4921" s="179"/>
      <c r="N4921" s="178"/>
      <c r="O4921" s="178"/>
    </row>
    <row r="4922" spans="7:15" s="6" customFormat="1" x14ac:dyDescent="0.4">
      <c r="G4922" s="178"/>
      <c r="H4922" s="178"/>
      <c r="J4922" s="179"/>
      <c r="M4922" s="179"/>
      <c r="N4922" s="178"/>
      <c r="O4922" s="178"/>
    </row>
    <row r="4923" spans="7:15" s="6" customFormat="1" x14ac:dyDescent="0.4">
      <c r="G4923" s="178"/>
      <c r="H4923" s="178"/>
      <c r="J4923" s="179"/>
      <c r="M4923" s="179"/>
      <c r="N4923" s="178"/>
      <c r="O4923" s="178"/>
    </row>
    <row r="4924" spans="7:15" s="6" customFormat="1" x14ac:dyDescent="0.4">
      <c r="G4924" s="178"/>
      <c r="H4924" s="178"/>
      <c r="J4924" s="179"/>
      <c r="M4924" s="179"/>
      <c r="N4924" s="178"/>
      <c r="O4924" s="178"/>
    </row>
    <row r="4925" spans="7:15" s="6" customFormat="1" x14ac:dyDescent="0.4">
      <c r="G4925" s="178"/>
      <c r="H4925" s="178"/>
      <c r="J4925" s="179"/>
      <c r="M4925" s="179"/>
      <c r="N4925" s="178"/>
      <c r="O4925" s="178"/>
    </row>
    <row r="4926" spans="7:15" s="6" customFormat="1" x14ac:dyDescent="0.4">
      <c r="G4926" s="178"/>
      <c r="H4926" s="178"/>
      <c r="J4926" s="179"/>
      <c r="M4926" s="179"/>
      <c r="N4926" s="178"/>
      <c r="O4926" s="178"/>
    </row>
    <row r="4927" spans="7:15" s="6" customFormat="1" x14ac:dyDescent="0.4">
      <c r="G4927" s="178"/>
      <c r="H4927" s="178"/>
      <c r="J4927" s="179"/>
      <c r="M4927" s="179"/>
      <c r="N4927" s="178"/>
      <c r="O4927" s="178"/>
    </row>
    <row r="4928" spans="7:15" s="6" customFormat="1" x14ac:dyDescent="0.4">
      <c r="G4928" s="178"/>
      <c r="H4928" s="178"/>
      <c r="J4928" s="179"/>
      <c r="M4928" s="179"/>
      <c r="N4928" s="178"/>
      <c r="O4928" s="178"/>
    </row>
    <row r="4929" spans="7:15" s="6" customFormat="1" x14ac:dyDescent="0.4">
      <c r="G4929" s="178"/>
      <c r="H4929" s="178"/>
      <c r="J4929" s="179"/>
      <c r="M4929" s="179"/>
      <c r="N4929" s="178"/>
      <c r="O4929" s="178"/>
    </row>
    <row r="4930" spans="7:15" s="6" customFormat="1" x14ac:dyDescent="0.4">
      <c r="G4930" s="178"/>
      <c r="H4930" s="178"/>
      <c r="J4930" s="179"/>
      <c r="M4930" s="179"/>
      <c r="N4930" s="178"/>
      <c r="O4930" s="178"/>
    </row>
    <row r="4931" spans="7:15" s="6" customFormat="1" x14ac:dyDescent="0.4">
      <c r="G4931" s="178"/>
      <c r="H4931" s="178"/>
      <c r="J4931" s="179"/>
      <c r="M4931" s="179"/>
      <c r="N4931" s="178"/>
      <c r="O4931" s="178"/>
    </row>
    <row r="4932" spans="7:15" s="6" customFormat="1" x14ac:dyDescent="0.4">
      <c r="G4932" s="178"/>
      <c r="H4932" s="178"/>
      <c r="J4932" s="179"/>
      <c r="M4932" s="179"/>
      <c r="N4932" s="178"/>
      <c r="O4932" s="178"/>
    </row>
    <row r="4933" spans="7:15" s="6" customFormat="1" x14ac:dyDescent="0.4">
      <c r="G4933" s="178"/>
      <c r="H4933" s="178"/>
      <c r="J4933" s="179"/>
      <c r="M4933" s="179"/>
      <c r="N4933" s="178"/>
      <c r="O4933" s="178"/>
    </row>
    <row r="4934" spans="7:15" s="6" customFormat="1" x14ac:dyDescent="0.4">
      <c r="G4934" s="178"/>
      <c r="H4934" s="178"/>
      <c r="J4934" s="179"/>
      <c r="M4934" s="179"/>
      <c r="N4934" s="178"/>
      <c r="O4934" s="178"/>
    </row>
    <row r="4935" spans="7:15" s="6" customFormat="1" x14ac:dyDescent="0.4">
      <c r="G4935" s="178"/>
      <c r="H4935" s="178"/>
      <c r="J4935" s="179"/>
      <c r="M4935" s="179"/>
      <c r="N4935" s="178"/>
      <c r="O4935" s="178"/>
    </row>
    <row r="4936" spans="7:15" s="6" customFormat="1" x14ac:dyDescent="0.4">
      <c r="G4936" s="178"/>
      <c r="H4936" s="178"/>
      <c r="J4936" s="179"/>
      <c r="M4936" s="179"/>
      <c r="N4936" s="178"/>
      <c r="O4936" s="178"/>
    </row>
    <row r="4937" spans="7:15" s="6" customFormat="1" x14ac:dyDescent="0.4">
      <c r="G4937" s="178"/>
      <c r="H4937" s="178"/>
      <c r="J4937" s="179"/>
      <c r="M4937" s="179"/>
      <c r="N4937" s="178"/>
      <c r="O4937" s="178"/>
    </row>
    <row r="4938" spans="7:15" s="6" customFormat="1" x14ac:dyDescent="0.4">
      <c r="G4938" s="178"/>
      <c r="H4938" s="178"/>
      <c r="J4938" s="179"/>
      <c r="M4938" s="179"/>
      <c r="N4938" s="178"/>
      <c r="O4938" s="178"/>
    </row>
    <row r="4939" spans="7:15" s="6" customFormat="1" x14ac:dyDescent="0.4">
      <c r="G4939" s="178"/>
      <c r="H4939" s="178"/>
      <c r="J4939" s="179"/>
      <c r="M4939" s="179"/>
      <c r="N4939" s="178"/>
      <c r="O4939" s="178"/>
    </row>
    <row r="4940" spans="7:15" s="6" customFormat="1" x14ac:dyDescent="0.4">
      <c r="G4940" s="178"/>
      <c r="H4940" s="178"/>
      <c r="J4940" s="179"/>
      <c r="M4940" s="179"/>
      <c r="N4940" s="178"/>
      <c r="O4940" s="178"/>
    </row>
    <row r="4941" spans="7:15" s="6" customFormat="1" x14ac:dyDescent="0.4">
      <c r="G4941" s="178"/>
      <c r="H4941" s="178"/>
      <c r="J4941" s="179"/>
      <c r="M4941" s="179"/>
      <c r="N4941" s="178"/>
      <c r="O4941" s="178"/>
    </row>
    <row r="4942" spans="7:15" s="6" customFormat="1" x14ac:dyDescent="0.4">
      <c r="G4942" s="178"/>
      <c r="H4942" s="178"/>
      <c r="J4942" s="179"/>
      <c r="M4942" s="179"/>
      <c r="N4942" s="178"/>
      <c r="O4942" s="178"/>
    </row>
    <row r="4943" spans="7:15" s="6" customFormat="1" x14ac:dyDescent="0.4">
      <c r="G4943" s="178"/>
      <c r="H4943" s="178"/>
      <c r="J4943" s="179"/>
      <c r="M4943" s="179"/>
      <c r="N4943" s="178"/>
      <c r="O4943" s="178"/>
    </row>
    <row r="4944" spans="7:15" s="6" customFormat="1" x14ac:dyDescent="0.4">
      <c r="G4944" s="178"/>
      <c r="H4944" s="178"/>
      <c r="J4944" s="179"/>
      <c r="M4944" s="179"/>
      <c r="N4944" s="178"/>
      <c r="O4944" s="178"/>
    </row>
    <row r="4945" spans="7:15" s="6" customFormat="1" x14ac:dyDescent="0.4">
      <c r="G4945" s="178"/>
      <c r="H4945" s="178"/>
      <c r="J4945" s="179"/>
      <c r="M4945" s="179"/>
      <c r="N4945" s="178"/>
      <c r="O4945" s="178"/>
    </row>
    <row r="4946" spans="7:15" s="6" customFormat="1" x14ac:dyDescent="0.4">
      <c r="G4946" s="178"/>
      <c r="H4946" s="178"/>
      <c r="J4946" s="179"/>
      <c r="M4946" s="179"/>
      <c r="N4946" s="178"/>
      <c r="O4946" s="178"/>
    </row>
    <row r="4947" spans="7:15" s="6" customFormat="1" x14ac:dyDescent="0.4">
      <c r="G4947" s="178"/>
      <c r="H4947" s="178"/>
      <c r="J4947" s="179"/>
      <c r="M4947" s="179"/>
      <c r="N4947" s="178"/>
      <c r="O4947" s="178"/>
    </row>
    <row r="4948" spans="7:15" s="6" customFormat="1" x14ac:dyDescent="0.4">
      <c r="G4948" s="178"/>
      <c r="H4948" s="178"/>
      <c r="J4948" s="179"/>
      <c r="M4948" s="179"/>
      <c r="N4948" s="178"/>
      <c r="O4948" s="178"/>
    </row>
    <row r="4949" spans="7:15" s="6" customFormat="1" x14ac:dyDescent="0.4">
      <c r="G4949" s="178"/>
      <c r="H4949" s="178"/>
      <c r="J4949" s="179"/>
      <c r="M4949" s="179"/>
      <c r="N4949" s="178"/>
      <c r="O4949" s="178"/>
    </row>
    <row r="4950" spans="7:15" s="6" customFormat="1" x14ac:dyDescent="0.4">
      <c r="G4950" s="178"/>
      <c r="H4950" s="178"/>
      <c r="J4950" s="179"/>
      <c r="M4950" s="179"/>
      <c r="N4950" s="178"/>
      <c r="O4950" s="178"/>
    </row>
    <row r="4951" spans="7:15" s="6" customFormat="1" x14ac:dyDescent="0.4">
      <c r="G4951" s="178"/>
      <c r="H4951" s="178"/>
      <c r="J4951" s="179"/>
      <c r="M4951" s="179"/>
      <c r="N4951" s="178"/>
      <c r="O4951" s="178"/>
    </row>
    <row r="4952" spans="7:15" s="6" customFormat="1" x14ac:dyDescent="0.4">
      <c r="G4952" s="178"/>
      <c r="H4952" s="178"/>
      <c r="J4952" s="179"/>
      <c r="M4952" s="179"/>
      <c r="N4952" s="178"/>
      <c r="O4952" s="178"/>
    </row>
    <row r="4953" spans="7:15" s="6" customFormat="1" x14ac:dyDescent="0.4">
      <c r="G4953" s="178"/>
      <c r="H4953" s="178"/>
      <c r="J4953" s="179"/>
      <c r="M4953" s="179"/>
      <c r="N4953" s="178"/>
      <c r="O4953" s="178"/>
    </row>
    <row r="4954" spans="7:15" s="6" customFormat="1" x14ac:dyDescent="0.4">
      <c r="G4954" s="178"/>
      <c r="H4954" s="178"/>
      <c r="J4954" s="179"/>
      <c r="M4954" s="179"/>
      <c r="N4954" s="178"/>
      <c r="O4954" s="178"/>
    </row>
    <row r="4955" spans="7:15" s="6" customFormat="1" x14ac:dyDescent="0.4">
      <c r="G4955" s="178"/>
      <c r="H4955" s="178"/>
      <c r="J4955" s="179"/>
      <c r="M4955" s="179"/>
      <c r="N4955" s="178"/>
      <c r="O4955" s="178"/>
    </row>
    <row r="4956" spans="7:15" s="6" customFormat="1" x14ac:dyDescent="0.4">
      <c r="G4956" s="178"/>
      <c r="H4956" s="178"/>
      <c r="J4956" s="179"/>
      <c r="M4956" s="179"/>
      <c r="N4956" s="178"/>
      <c r="O4956" s="178"/>
    </row>
    <row r="4957" spans="7:15" s="6" customFormat="1" x14ac:dyDescent="0.4">
      <c r="G4957" s="178"/>
      <c r="H4957" s="178"/>
      <c r="J4957" s="179"/>
      <c r="M4957" s="179"/>
      <c r="N4957" s="178"/>
      <c r="O4957" s="178"/>
    </row>
    <row r="4958" spans="7:15" s="6" customFormat="1" x14ac:dyDescent="0.4">
      <c r="G4958" s="178"/>
      <c r="H4958" s="178"/>
      <c r="J4958" s="179"/>
      <c r="M4958" s="179"/>
      <c r="N4958" s="178"/>
      <c r="O4958" s="178"/>
    </row>
    <row r="4959" spans="7:15" s="6" customFormat="1" x14ac:dyDescent="0.4">
      <c r="G4959" s="178"/>
      <c r="H4959" s="178"/>
      <c r="J4959" s="179"/>
      <c r="M4959" s="179"/>
      <c r="N4959" s="178"/>
      <c r="O4959" s="178"/>
    </row>
    <row r="4960" spans="7:15" s="6" customFormat="1" x14ac:dyDescent="0.4">
      <c r="G4960" s="178"/>
      <c r="H4960" s="178"/>
      <c r="J4960" s="179"/>
      <c r="M4960" s="179"/>
      <c r="N4960" s="178"/>
      <c r="O4960" s="178"/>
    </row>
    <row r="4961" spans="7:15" s="6" customFormat="1" x14ac:dyDescent="0.4">
      <c r="G4961" s="178"/>
      <c r="H4961" s="178"/>
      <c r="J4961" s="179"/>
      <c r="M4961" s="179"/>
      <c r="N4961" s="178"/>
      <c r="O4961" s="178"/>
    </row>
    <row r="4962" spans="7:15" s="6" customFormat="1" x14ac:dyDescent="0.4">
      <c r="G4962" s="178"/>
      <c r="H4962" s="178"/>
      <c r="J4962" s="179"/>
      <c r="M4962" s="179"/>
      <c r="N4962" s="178"/>
      <c r="O4962" s="178"/>
    </row>
    <row r="4963" spans="7:15" s="6" customFormat="1" x14ac:dyDescent="0.4">
      <c r="G4963" s="178"/>
      <c r="H4963" s="178"/>
      <c r="J4963" s="179"/>
      <c r="M4963" s="179"/>
      <c r="N4963" s="178"/>
      <c r="O4963" s="178"/>
    </row>
    <row r="4964" spans="7:15" s="6" customFormat="1" x14ac:dyDescent="0.4">
      <c r="G4964" s="178"/>
      <c r="H4964" s="178"/>
      <c r="J4964" s="179"/>
      <c r="M4964" s="179"/>
      <c r="N4964" s="178"/>
      <c r="O4964" s="178"/>
    </row>
    <row r="4965" spans="7:15" s="6" customFormat="1" x14ac:dyDescent="0.4">
      <c r="G4965" s="178"/>
      <c r="H4965" s="178"/>
      <c r="J4965" s="179"/>
      <c r="M4965" s="179"/>
      <c r="N4965" s="178"/>
      <c r="O4965" s="178"/>
    </row>
    <row r="4966" spans="7:15" s="6" customFormat="1" x14ac:dyDescent="0.4">
      <c r="G4966" s="178"/>
      <c r="H4966" s="178"/>
      <c r="J4966" s="179"/>
      <c r="M4966" s="179"/>
      <c r="N4966" s="178"/>
      <c r="O4966" s="178"/>
    </row>
    <row r="4967" spans="7:15" s="6" customFormat="1" x14ac:dyDescent="0.4">
      <c r="G4967" s="178"/>
      <c r="H4967" s="178"/>
      <c r="J4967" s="179"/>
      <c r="M4967" s="179"/>
      <c r="N4967" s="178"/>
      <c r="O4967" s="178"/>
    </row>
    <row r="4968" spans="7:15" s="6" customFormat="1" x14ac:dyDescent="0.4">
      <c r="G4968" s="178"/>
      <c r="H4968" s="178"/>
      <c r="J4968" s="179"/>
      <c r="M4968" s="179"/>
      <c r="N4968" s="178"/>
      <c r="O4968" s="178"/>
    </row>
    <row r="4969" spans="7:15" s="6" customFormat="1" x14ac:dyDescent="0.4">
      <c r="G4969" s="178"/>
      <c r="H4969" s="178"/>
      <c r="J4969" s="179"/>
      <c r="M4969" s="179"/>
      <c r="N4969" s="178"/>
      <c r="O4969" s="178"/>
    </row>
    <row r="4970" spans="7:15" s="6" customFormat="1" x14ac:dyDescent="0.4">
      <c r="G4970" s="178"/>
      <c r="H4970" s="178"/>
      <c r="J4970" s="179"/>
      <c r="M4970" s="179"/>
      <c r="N4970" s="178"/>
      <c r="O4970" s="178"/>
    </row>
    <row r="4971" spans="7:15" s="6" customFormat="1" x14ac:dyDescent="0.4">
      <c r="G4971" s="178"/>
      <c r="H4971" s="178"/>
      <c r="J4971" s="179"/>
      <c r="M4971" s="179"/>
      <c r="N4971" s="178"/>
      <c r="O4971" s="178"/>
    </row>
    <row r="4972" spans="7:15" s="6" customFormat="1" x14ac:dyDescent="0.4">
      <c r="G4972" s="178"/>
      <c r="H4972" s="178"/>
      <c r="J4972" s="179"/>
      <c r="M4972" s="179"/>
      <c r="N4972" s="178"/>
      <c r="O4972" s="178"/>
    </row>
    <row r="4973" spans="7:15" s="6" customFormat="1" x14ac:dyDescent="0.4">
      <c r="G4973" s="178"/>
      <c r="H4973" s="178"/>
      <c r="J4973" s="179"/>
      <c r="M4973" s="179"/>
      <c r="N4973" s="178"/>
      <c r="O4973" s="178"/>
    </row>
    <row r="4974" spans="7:15" s="6" customFormat="1" x14ac:dyDescent="0.4">
      <c r="G4974" s="178"/>
      <c r="H4974" s="178"/>
      <c r="J4974" s="179"/>
      <c r="M4974" s="179"/>
      <c r="N4974" s="178"/>
      <c r="O4974" s="178"/>
    </row>
    <row r="4975" spans="7:15" s="6" customFormat="1" x14ac:dyDescent="0.4">
      <c r="G4975" s="178"/>
      <c r="H4975" s="178"/>
      <c r="J4975" s="179"/>
      <c r="M4975" s="179"/>
      <c r="N4975" s="178"/>
      <c r="O4975" s="178"/>
    </row>
    <row r="4976" spans="7:15" s="6" customFormat="1" x14ac:dyDescent="0.4">
      <c r="G4976" s="178"/>
      <c r="H4976" s="178"/>
      <c r="J4976" s="179"/>
      <c r="M4976" s="179"/>
      <c r="N4976" s="178"/>
      <c r="O4976" s="178"/>
    </row>
    <row r="4977" spans="7:15" s="6" customFormat="1" x14ac:dyDescent="0.4">
      <c r="G4977" s="178"/>
      <c r="H4977" s="178"/>
      <c r="J4977" s="179"/>
      <c r="M4977" s="179"/>
      <c r="N4977" s="178"/>
      <c r="O4977" s="178"/>
    </row>
    <row r="4978" spans="7:15" s="6" customFormat="1" x14ac:dyDescent="0.4">
      <c r="G4978" s="178"/>
      <c r="H4978" s="178"/>
      <c r="J4978" s="179"/>
      <c r="M4978" s="179"/>
      <c r="N4978" s="178"/>
      <c r="O4978" s="178"/>
    </row>
    <row r="4979" spans="7:15" s="6" customFormat="1" x14ac:dyDescent="0.4">
      <c r="G4979" s="178"/>
      <c r="H4979" s="178"/>
      <c r="J4979" s="179"/>
      <c r="M4979" s="179"/>
      <c r="N4979" s="178"/>
      <c r="O4979" s="178"/>
    </row>
    <row r="4980" spans="7:15" s="6" customFormat="1" x14ac:dyDescent="0.4">
      <c r="G4980" s="178"/>
      <c r="H4980" s="178"/>
      <c r="J4980" s="179"/>
      <c r="M4980" s="179"/>
      <c r="N4980" s="178"/>
      <c r="O4980" s="178"/>
    </row>
    <row r="4981" spans="7:15" s="6" customFormat="1" x14ac:dyDescent="0.4">
      <c r="G4981" s="178"/>
      <c r="H4981" s="178"/>
      <c r="J4981" s="179"/>
      <c r="M4981" s="179"/>
      <c r="N4981" s="178"/>
      <c r="O4981" s="178"/>
    </row>
    <row r="4982" spans="7:15" s="6" customFormat="1" x14ac:dyDescent="0.4">
      <c r="G4982" s="178"/>
      <c r="H4982" s="178"/>
      <c r="J4982" s="179"/>
      <c r="M4982" s="179"/>
      <c r="N4982" s="178"/>
      <c r="O4982" s="178"/>
    </row>
    <row r="4983" spans="7:15" s="6" customFormat="1" x14ac:dyDescent="0.4">
      <c r="G4983" s="178"/>
      <c r="H4983" s="178"/>
      <c r="J4983" s="179"/>
      <c r="M4983" s="179"/>
      <c r="N4983" s="178"/>
      <c r="O4983" s="178"/>
    </row>
    <row r="4984" spans="7:15" s="6" customFormat="1" x14ac:dyDescent="0.4">
      <c r="G4984" s="178"/>
      <c r="H4984" s="178"/>
      <c r="J4984" s="179"/>
      <c r="M4984" s="179"/>
      <c r="N4984" s="178"/>
      <c r="O4984" s="178"/>
    </row>
    <row r="4985" spans="7:15" s="6" customFormat="1" x14ac:dyDescent="0.4">
      <c r="G4985" s="178"/>
      <c r="H4985" s="178"/>
      <c r="J4985" s="179"/>
      <c r="M4985" s="179"/>
      <c r="N4985" s="178"/>
      <c r="O4985" s="178"/>
    </row>
    <row r="4986" spans="7:15" s="6" customFormat="1" x14ac:dyDescent="0.4">
      <c r="G4986" s="178"/>
      <c r="H4986" s="178"/>
      <c r="J4986" s="179"/>
      <c r="M4986" s="179"/>
      <c r="N4986" s="178"/>
      <c r="O4986" s="178"/>
    </row>
    <row r="4987" spans="7:15" s="6" customFormat="1" x14ac:dyDescent="0.4">
      <c r="G4987" s="178"/>
      <c r="H4987" s="178"/>
      <c r="J4987" s="179"/>
      <c r="M4987" s="179"/>
      <c r="N4987" s="178"/>
      <c r="O4987" s="178"/>
    </row>
    <row r="4988" spans="7:15" s="6" customFormat="1" x14ac:dyDescent="0.4">
      <c r="G4988" s="178"/>
      <c r="H4988" s="178"/>
      <c r="J4988" s="179"/>
      <c r="M4988" s="179"/>
      <c r="N4988" s="178"/>
      <c r="O4988" s="178"/>
    </row>
    <row r="4989" spans="7:15" s="6" customFormat="1" x14ac:dyDescent="0.4">
      <c r="G4989" s="178"/>
      <c r="H4989" s="178"/>
      <c r="J4989" s="179"/>
      <c r="M4989" s="179"/>
      <c r="N4989" s="178"/>
      <c r="O4989" s="178"/>
    </row>
    <row r="4990" spans="7:15" s="6" customFormat="1" x14ac:dyDescent="0.4">
      <c r="G4990" s="178"/>
      <c r="H4990" s="178"/>
      <c r="J4990" s="179"/>
      <c r="M4990" s="179"/>
      <c r="N4990" s="178"/>
      <c r="O4990" s="178"/>
    </row>
    <row r="4991" spans="7:15" s="6" customFormat="1" x14ac:dyDescent="0.4">
      <c r="G4991" s="178"/>
      <c r="H4991" s="178"/>
      <c r="J4991" s="179"/>
      <c r="M4991" s="179"/>
      <c r="N4991" s="178"/>
      <c r="O4991" s="178"/>
    </row>
    <row r="4992" spans="7:15" s="6" customFormat="1" x14ac:dyDescent="0.4">
      <c r="G4992" s="178"/>
      <c r="H4992" s="178"/>
      <c r="J4992" s="179"/>
      <c r="M4992" s="179"/>
      <c r="N4992" s="178"/>
      <c r="O4992" s="178"/>
    </row>
    <row r="4993" spans="7:15" s="6" customFormat="1" x14ac:dyDescent="0.4">
      <c r="G4993" s="178"/>
      <c r="H4993" s="178"/>
      <c r="J4993" s="179"/>
      <c r="M4993" s="179"/>
      <c r="N4993" s="178"/>
      <c r="O4993" s="178"/>
    </row>
    <row r="4994" spans="7:15" s="6" customFormat="1" x14ac:dyDescent="0.4">
      <c r="G4994" s="178"/>
      <c r="H4994" s="178"/>
      <c r="J4994" s="179"/>
      <c r="M4994" s="179"/>
      <c r="N4994" s="178"/>
      <c r="O4994" s="178"/>
    </row>
    <row r="4995" spans="7:15" s="6" customFormat="1" x14ac:dyDescent="0.4">
      <c r="G4995" s="178"/>
      <c r="H4995" s="178"/>
      <c r="J4995" s="179"/>
      <c r="M4995" s="179"/>
      <c r="N4995" s="178"/>
      <c r="O4995" s="178"/>
    </row>
    <row r="4996" spans="7:15" s="6" customFormat="1" x14ac:dyDescent="0.4">
      <c r="G4996" s="178"/>
      <c r="H4996" s="178"/>
      <c r="J4996" s="179"/>
      <c r="M4996" s="179"/>
      <c r="N4996" s="178"/>
      <c r="O4996" s="178"/>
    </row>
    <row r="4997" spans="7:15" s="6" customFormat="1" x14ac:dyDescent="0.4">
      <c r="G4997" s="178"/>
      <c r="H4997" s="178"/>
      <c r="J4997" s="179"/>
      <c r="M4997" s="179"/>
      <c r="N4997" s="178"/>
      <c r="O4997" s="178"/>
    </row>
    <row r="4998" spans="7:15" s="6" customFormat="1" x14ac:dyDescent="0.4">
      <c r="G4998" s="178"/>
      <c r="H4998" s="178"/>
      <c r="J4998" s="179"/>
      <c r="M4998" s="179"/>
      <c r="N4998" s="178"/>
      <c r="O4998" s="178"/>
    </row>
    <row r="4999" spans="7:15" s="6" customFormat="1" x14ac:dyDescent="0.4">
      <c r="G4999" s="178"/>
      <c r="H4999" s="178"/>
      <c r="J4999" s="179"/>
      <c r="M4999" s="179"/>
      <c r="N4999" s="178"/>
      <c r="O4999" s="178"/>
    </row>
    <row r="5000" spans="7:15" s="6" customFormat="1" x14ac:dyDescent="0.4">
      <c r="G5000" s="178"/>
      <c r="H5000" s="178"/>
      <c r="J5000" s="179"/>
      <c r="M5000" s="179"/>
      <c r="N5000" s="178"/>
      <c r="O5000" s="178"/>
    </row>
    <row r="5001" spans="7:15" s="6" customFormat="1" x14ac:dyDescent="0.4">
      <c r="G5001" s="178"/>
      <c r="H5001" s="178"/>
      <c r="J5001" s="179"/>
      <c r="M5001" s="179"/>
      <c r="N5001" s="178"/>
      <c r="O5001" s="178"/>
    </row>
    <row r="5002" spans="7:15" s="6" customFormat="1" x14ac:dyDescent="0.4">
      <c r="G5002" s="178"/>
      <c r="H5002" s="178"/>
      <c r="J5002" s="179"/>
      <c r="M5002" s="179"/>
      <c r="N5002" s="178"/>
      <c r="O5002" s="178"/>
    </row>
    <row r="5003" spans="7:15" s="6" customFormat="1" x14ac:dyDescent="0.4">
      <c r="G5003" s="178"/>
      <c r="H5003" s="178"/>
      <c r="J5003" s="179"/>
      <c r="M5003" s="179"/>
      <c r="N5003" s="178"/>
      <c r="O5003" s="178"/>
    </row>
    <row r="5004" spans="7:15" s="6" customFormat="1" x14ac:dyDescent="0.4">
      <c r="G5004" s="178"/>
      <c r="H5004" s="178"/>
      <c r="J5004" s="179"/>
      <c r="M5004" s="179"/>
      <c r="N5004" s="178"/>
      <c r="O5004" s="178"/>
    </row>
    <row r="5005" spans="7:15" s="6" customFormat="1" x14ac:dyDescent="0.4">
      <c r="G5005" s="178"/>
      <c r="H5005" s="178"/>
      <c r="J5005" s="179"/>
      <c r="M5005" s="179"/>
      <c r="N5005" s="178"/>
      <c r="O5005" s="178"/>
    </row>
    <row r="5006" spans="7:15" s="6" customFormat="1" x14ac:dyDescent="0.4">
      <c r="G5006" s="178"/>
      <c r="H5006" s="178"/>
      <c r="J5006" s="179"/>
      <c r="M5006" s="179"/>
      <c r="N5006" s="178"/>
      <c r="O5006" s="178"/>
    </row>
    <row r="5007" spans="7:15" s="6" customFormat="1" x14ac:dyDescent="0.4">
      <c r="G5007" s="178"/>
      <c r="H5007" s="178"/>
      <c r="J5007" s="179"/>
      <c r="M5007" s="179"/>
      <c r="N5007" s="178"/>
      <c r="O5007" s="178"/>
    </row>
    <row r="5008" spans="7:15" s="6" customFormat="1" x14ac:dyDescent="0.4">
      <c r="G5008" s="178"/>
      <c r="H5008" s="178"/>
      <c r="J5008" s="179"/>
      <c r="M5008" s="179"/>
      <c r="N5008" s="178"/>
      <c r="O5008" s="178"/>
    </row>
    <row r="5009" spans="7:15" s="6" customFormat="1" x14ac:dyDescent="0.4">
      <c r="G5009" s="178"/>
      <c r="H5009" s="178"/>
      <c r="J5009" s="179"/>
      <c r="M5009" s="179"/>
      <c r="N5009" s="178"/>
      <c r="O5009" s="178"/>
    </row>
    <row r="5010" spans="7:15" s="6" customFormat="1" x14ac:dyDescent="0.4">
      <c r="G5010" s="178"/>
      <c r="H5010" s="178"/>
      <c r="J5010" s="179"/>
      <c r="M5010" s="179"/>
      <c r="N5010" s="178"/>
      <c r="O5010" s="178"/>
    </row>
    <row r="5011" spans="7:15" s="6" customFormat="1" x14ac:dyDescent="0.4">
      <c r="G5011" s="178"/>
      <c r="H5011" s="178"/>
      <c r="J5011" s="179"/>
      <c r="M5011" s="179"/>
      <c r="N5011" s="178"/>
      <c r="O5011" s="178"/>
    </row>
    <row r="5012" spans="7:15" s="6" customFormat="1" x14ac:dyDescent="0.4">
      <c r="G5012" s="178"/>
      <c r="H5012" s="178"/>
      <c r="J5012" s="179"/>
      <c r="M5012" s="179"/>
      <c r="N5012" s="178"/>
      <c r="O5012" s="178"/>
    </row>
    <row r="5013" spans="7:15" s="6" customFormat="1" x14ac:dyDescent="0.4">
      <c r="G5013" s="178"/>
      <c r="H5013" s="178"/>
      <c r="J5013" s="179"/>
      <c r="M5013" s="179"/>
      <c r="N5013" s="178"/>
      <c r="O5013" s="178"/>
    </row>
    <row r="5014" spans="7:15" s="6" customFormat="1" x14ac:dyDescent="0.4">
      <c r="G5014" s="178"/>
      <c r="H5014" s="178"/>
      <c r="J5014" s="179"/>
      <c r="M5014" s="179"/>
      <c r="N5014" s="178"/>
      <c r="O5014" s="178"/>
    </row>
    <row r="5015" spans="7:15" s="6" customFormat="1" x14ac:dyDescent="0.4">
      <c r="G5015" s="178"/>
      <c r="H5015" s="178"/>
      <c r="J5015" s="179"/>
      <c r="M5015" s="179"/>
      <c r="N5015" s="178"/>
      <c r="O5015" s="178"/>
    </row>
    <row r="5016" spans="7:15" s="6" customFormat="1" x14ac:dyDescent="0.4">
      <c r="G5016" s="178"/>
      <c r="H5016" s="178"/>
      <c r="J5016" s="179"/>
      <c r="M5016" s="179"/>
      <c r="N5016" s="178"/>
      <c r="O5016" s="178"/>
    </row>
    <row r="5017" spans="7:15" s="6" customFormat="1" x14ac:dyDescent="0.4">
      <c r="G5017" s="178"/>
      <c r="H5017" s="178"/>
      <c r="J5017" s="179"/>
      <c r="M5017" s="179"/>
      <c r="N5017" s="178"/>
      <c r="O5017" s="178"/>
    </row>
    <row r="5018" spans="7:15" s="6" customFormat="1" x14ac:dyDescent="0.4">
      <c r="G5018" s="178"/>
      <c r="H5018" s="178"/>
      <c r="J5018" s="179"/>
      <c r="M5018" s="179"/>
      <c r="N5018" s="178"/>
      <c r="O5018" s="178"/>
    </row>
    <row r="5019" spans="7:15" s="6" customFormat="1" x14ac:dyDescent="0.4">
      <c r="G5019" s="178"/>
      <c r="H5019" s="178"/>
      <c r="J5019" s="179"/>
      <c r="M5019" s="179"/>
      <c r="N5019" s="178"/>
      <c r="O5019" s="178"/>
    </row>
    <row r="5020" spans="7:15" s="6" customFormat="1" x14ac:dyDescent="0.4">
      <c r="G5020" s="178"/>
      <c r="H5020" s="178"/>
      <c r="J5020" s="179"/>
      <c r="M5020" s="179"/>
      <c r="N5020" s="178"/>
      <c r="O5020" s="178"/>
    </row>
    <row r="5021" spans="7:15" s="6" customFormat="1" x14ac:dyDescent="0.4">
      <c r="G5021" s="178"/>
      <c r="H5021" s="178"/>
      <c r="J5021" s="179"/>
      <c r="M5021" s="179"/>
      <c r="N5021" s="178"/>
      <c r="O5021" s="178"/>
    </row>
    <row r="5022" spans="7:15" s="6" customFormat="1" x14ac:dyDescent="0.4">
      <c r="G5022" s="178"/>
      <c r="H5022" s="178"/>
      <c r="J5022" s="179"/>
      <c r="M5022" s="179"/>
      <c r="N5022" s="178"/>
      <c r="O5022" s="178"/>
    </row>
    <row r="5023" spans="7:15" s="6" customFormat="1" x14ac:dyDescent="0.4">
      <c r="G5023" s="178"/>
      <c r="H5023" s="178"/>
      <c r="J5023" s="179"/>
      <c r="M5023" s="179"/>
      <c r="N5023" s="178"/>
      <c r="O5023" s="178"/>
    </row>
    <row r="5024" spans="7:15" s="6" customFormat="1" x14ac:dyDescent="0.4">
      <c r="G5024" s="178"/>
      <c r="H5024" s="178"/>
      <c r="J5024" s="179"/>
      <c r="M5024" s="179"/>
      <c r="N5024" s="178"/>
      <c r="O5024" s="178"/>
    </row>
    <row r="5025" spans="7:15" s="6" customFormat="1" x14ac:dyDescent="0.4">
      <c r="G5025" s="178"/>
      <c r="H5025" s="178"/>
      <c r="J5025" s="179"/>
      <c r="M5025" s="179"/>
      <c r="N5025" s="178"/>
      <c r="O5025" s="178"/>
    </row>
    <row r="5026" spans="7:15" s="6" customFormat="1" x14ac:dyDescent="0.4">
      <c r="G5026" s="178"/>
      <c r="H5026" s="178"/>
      <c r="J5026" s="179"/>
      <c r="M5026" s="179"/>
      <c r="N5026" s="178"/>
      <c r="O5026" s="178"/>
    </row>
    <row r="5027" spans="7:15" s="6" customFormat="1" x14ac:dyDescent="0.4">
      <c r="G5027" s="178"/>
      <c r="H5027" s="178"/>
      <c r="J5027" s="179"/>
      <c r="M5027" s="179"/>
      <c r="N5027" s="178"/>
      <c r="O5027" s="178"/>
    </row>
    <row r="5028" spans="7:15" s="6" customFormat="1" x14ac:dyDescent="0.4">
      <c r="G5028" s="178"/>
      <c r="H5028" s="178"/>
      <c r="J5028" s="179"/>
      <c r="M5028" s="179"/>
      <c r="N5028" s="178"/>
      <c r="O5028" s="178"/>
    </row>
    <row r="5029" spans="7:15" s="6" customFormat="1" x14ac:dyDescent="0.4">
      <c r="G5029" s="178"/>
      <c r="H5029" s="178"/>
      <c r="J5029" s="179"/>
      <c r="M5029" s="179"/>
      <c r="N5029" s="178"/>
      <c r="O5029" s="178"/>
    </row>
    <row r="5030" spans="7:15" s="6" customFormat="1" x14ac:dyDescent="0.4">
      <c r="G5030" s="178"/>
      <c r="H5030" s="178"/>
      <c r="J5030" s="179"/>
      <c r="M5030" s="179"/>
      <c r="N5030" s="178"/>
      <c r="O5030" s="178"/>
    </row>
    <row r="5031" spans="7:15" s="6" customFormat="1" x14ac:dyDescent="0.4">
      <c r="G5031" s="178"/>
      <c r="H5031" s="178"/>
      <c r="J5031" s="179"/>
      <c r="M5031" s="179"/>
      <c r="N5031" s="178"/>
      <c r="O5031" s="178"/>
    </row>
    <row r="5032" spans="7:15" s="6" customFormat="1" x14ac:dyDescent="0.4">
      <c r="G5032" s="178"/>
      <c r="H5032" s="178"/>
      <c r="J5032" s="179"/>
      <c r="M5032" s="179"/>
      <c r="N5032" s="178"/>
      <c r="O5032" s="178"/>
    </row>
    <row r="5033" spans="7:15" s="6" customFormat="1" x14ac:dyDescent="0.4">
      <c r="G5033" s="178"/>
      <c r="H5033" s="178"/>
      <c r="J5033" s="179"/>
      <c r="M5033" s="179"/>
      <c r="N5033" s="178"/>
      <c r="O5033" s="178"/>
    </row>
    <row r="5034" spans="7:15" s="6" customFormat="1" x14ac:dyDescent="0.4">
      <c r="G5034" s="178"/>
      <c r="H5034" s="178"/>
      <c r="J5034" s="179"/>
      <c r="M5034" s="179"/>
      <c r="N5034" s="178"/>
      <c r="O5034" s="178"/>
    </row>
    <row r="5035" spans="7:15" s="6" customFormat="1" x14ac:dyDescent="0.4">
      <c r="G5035" s="178"/>
      <c r="H5035" s="178"/>
      <c r="J5035" s="179"/>
      <c r="M5035" s="179"/>
      <c r="N5035" s="178"/>
      <c r="O5035" s="178"/>
    </row>
    <row r="5036" spans="7:15" s="6" customFormat="1" x14ac:dyDescent="0.4">
      <c r="G5036" s="178"/>
      <c r="H5036" s="178"/>
      <c r="J5036" s="179"/>
      <c r="M5036" s="179"/>
      <c r="N5036" s="178"/>
      <c r="O5036" s="178"/>
    </row>
    <row r="5037" spans="7:15" s="6" customFormat="1" x14ac:dyDescent="0.4">
      <c r="G5037" s="178"/>
      <c r="H5037" s="178"/>
      <c r="J5037" s="179"/>
      <c r="M5037" s="179"/>
      <c r="N5037" s="178"/>
      <c r="O5037" s="178"/>
    </row>
    <row r="5038" spans="7:15" s="6" customFormat="1" x14ac:dyDescent="0.4">
      <c r="G5038" s="178"/>
      <c r="H5038" s="178"/>
      <c r="J5038" s="179"/>
      <c r="M5038" s="179"/>
      <c r="N5038" s="178"/>
      <c r="O5038" s="178"/>
    </row>
    <row r="5039" spans="7:15" s="6" customFormat="1" x14ac:dyDescent="0.4">
      <c r="G5039" s="178"/>
      <c r="H5039" s="178"/>
      <c r="J5039" s="179"/>
      <c r="M5039" s="179"/>
      <c r="N5039" s="178"/>
      <c r="O5039" s="178"/>
    </row>
    <row r="5040" spans="7:15" s="6" customFormat="1" x14ac:dyDescent="0.4">
      <c r="G5040" s="178"/>
      <c r="H5040" s="178"/>
      <c r="J5040" s="179"/>
      <c r="M5040" s="179"/>
      <c r="N5040" s="178"/>
      <c r="O5040" s="178"/>
    </row>
    <row r="5041" spans="7:15" s="6" customFormat="1" x14ac:dyDescent="0.4">
      <c r="G5041" s="178"/>
      <c r="H5041" s="178"/>
      <c r="J5041" s="179"/>
      <c r="M5041" s="179"/>
      <c r="N5041" s="178"/>
      <c r="O5041" s="178"/>
    </row>
    <row r="5042" spans="7:15" s="6" customFormat="1" x14ac:dyDescent="0.4">
      <c r="G5042" s="178"/>
      <c r="H5042" s="178"/>
      <c r="J5042" s="179"/>
      <c r="M5042" s="179"/>
      <c r="N5042" s="178"/>
      <c r="O5042" s="178"/>
    </row>
    <row r="5043" spans="7:15" s="6" customFormat="1" x14ac:dyDescent="0.4">
      <c r="G5043" s="178"/>
      <c r="H5043" s="178"/>
      <c r="J5043" s="179"/>
      <c r="M5043" s="179"/>
      <c r="N5043" s="178"/>
      <c r="O5043" s="178"/>
    </row>
    <row r="5044" spans="7:15" s="6" customFormat="1" x14ac:dyDescent="0.4">
      <c r="G5044" s="178"/>
      <c r="H5044" s="178"/>
      <c r="J5044" s="179"/>
      <c r="M5044" s="179"/>
      <c r="N5044" s="178"/>
      <c r="O5044" s="178"/>
    </row>
    <row r="5045" spans="7:15" s="6" customFormat="1" x14ac:dyDescent="0.4">
      <c r="G5045" s="178"/>
      <c r="H5045" s="178"/>
      <c r="J5045" s="179"/>
      <c r="M5045" s="179"/>
      <c r="N5045" s="178"/>
      <c r="O5045" s="178"/>
    </row>
    <row r="5046" spans="7:15" s="6" customFormat="1" x14ac:dyDescent="0.4">
      <c r="G5046" s="178"/>
      <c r="H5046" s="178"/>
      <c r="J5046" s="179"/>
      <c r="M5046" s="179"/>
      <c r="N5046" s="178"/>
      <c r="O5046" s="178"/>
    </row>
    <row r="5047" spans="7:15" s="6" customFormat="1" x14ac:dyDescent="0.4">
      <c r="G5047" s="178"/>
      <c r="H5047" s="178"/>
      <c r="J5047" s="179"/>
      <c r="M5047" s="179"/>
      <c r="N5047" s="178"/>
      <c r="O5047" s="178"/>
    </row>
    <row r="5048" spans="7:15" s="6" customFormat="1" x14ac:dyDescent="0.4">
      <c r="G5048" s="178"/>
      <c r="H5048" s="178"/>
      <c r="J5048" s="179"/>
      <c r="M5048" s="179"/>
      <c r="N5048" s="178"/>
      <c r="O5048" s="178"/>
    </row>
    <row r="5049" spans="7:15" s="6" customFormat="1" x14ac:dyDescent="0.4">
      <c r="G5049" s="178"/>
      <c r="H5049" s="178"/>
      <c r="J5049" s="179"/>
      <c r="M5049" s="179"/>
      <c r="N5049" s="178"/>
      <c r="O5049" s="178"/>
    </row>
    <row r="5050" spans="7:15" s="6" customFormat="1" x14ac:dyDescent="0.4">
      <c r="G5050" s="178"/>
      <c r="H5050" s="178"/>
      <c r="J5050" s="179"/>
      <c r="M5050" s="179"/>
      <c r="N5050" s="178"/>
      <c r="O5050" s="178"/>
    </row>
    <row r="5051" spans="7:15" s="6" customFormat="1" x14ac:dyDescent="0.4">
      <c r="G5051" s="178"/>
      <c r="H5051" s="178"/>
      <c r="J5051" s="179"/>
      <c r="M5051" s="179"/>
      <c r="N5051" s="178"/>
      <c r="O5051" s="178"/>
    </row>
    <row r="5052" spans="7:15" s="6" customFormat="1" x14ac:dyDescent="0.4">
      <c r="G5052" s="178"/>
      <c r="H5052" s="178"/>
      <c r="J5052" s="179"/>
      <c r="M5052" s="179"/>
      <c r="N5052" s="178"/>
      <c r="O5052" s="178"/>
    </row>
    <row r="5053" spans="7:15" s="6" customFormat="1" x14ac:dyDescent="0.4">
      <c r="G5053" s="178"/>
      <c r="H5053" s="178"/>
      <c r="J5053" s="179"/>
      <c r="M5053" s="179"/>
      <c r="N5053" s="178"/>
      <c r="O5053" s="178"/>
    </row>
    <row r="5054" spans="7:15" s="6" customFormat="1" x14ac:dyDescent="0.4">
      <c r="G5054" s="178"/>
      <c r="H5054" s="178"/>
      <c r="J5054" s="179"/>
      <c r="M5054" s="179"/>
      <c r="N5054" s="178"/>
      <c r="O5054" s="178"/>
    </row>
    <row r="5055" spans="7:15" s="6" customFormat="1" x14ac:dyDescent="0.4">
      <c r="G5055" s="178"/>
      <c r="H5055" s="178"/>
      <c r="J5055" s="179"/>
      <c r="M5055" s="179"/>
      <c r="N5055" s="178"/>
      <c r="O5055" s="178"/>
    </row>
    <row r="5056" spans="7:15" s="6" customFormat="1" x14ac:dyDescent="0.4">
      <c r="G5056" s="178"/>
      <c r="H5056" s="178"/>
      <c r="J5056" s="179"/>
      <c r="M5056" s="179"/>
      <c r="N5056" s="178"/>
      <c r="O5056" s="178"/>
    </row>
    <row r="5057" spans="7:15" s="6" customFormat="1" x14ac:dyDescent="0.4">
      <c r="G5057" s="178"/>
      <c r="H5057" s="178"/>
      <c r="J5057" s="179"/>
      <c r="M5057" s="179"/>
      <c r="N5057" s="178"/>
      <c r="O5057" s="178"/>
    </row>
    <row r="5058" spans="7:15" s="6" customFormat="1" x14ac:dyDescent="0.4">
      <c r="G5058" s="178"/>
      <c r="H5058" s="178"/>
      <c r="J5058" s="179"/>
      <c r="M5058" s="179"/>
      <c r="N5058" s="178"/>
      <c r="O5058" s="178"/>
    </row>
    <row r="5059" spans="7:15" s="6" customFormat="1" x14ac:dyDescent="0.4">
      <c r="G5059" s="178"/>
      <c r="H5059" s="178"/>
      <c r="J5059" s="179"/>
      <c r="M5059" s="179"/>
      <c r="N5059" s="178"/>
      <c r="O5059" s="178"/>
    </row>
    <row r="5060" spans="7:15" s="6" customFormat="1" x14ac:dyDescent="0.4">
      <c r="G5060" s="178"/>
      <c r="H5060" s="178"/>
      <c r="J5060" s="179"/>
      <c r="M5060" s="179"/>
      <c r="N5060" s="178"/>
      <c r="O5060" s="178"/>
    </row>
    <row r="5061" spans="7:15" s="6" customFormat="1" x14ac:dyDescent="0.4">
      <c r="G5061" s="178"/>
      <c r="H5061" s="178"/>
      <c r="J5061" s="179"/>
      <c r="M5061" s="179"/>
      <c r="N5061" s="178"/>
      <c r="O5061" s="178"/>
    </row>
    <row r="5062" spans="7:15" s="6" customFormat="1" x14ac:dyDescent="0.4">
      <c r="G5062" s="178"/>
      <c r="H5062" s="178"/>
      <c r="J5062" s="179"/>
      <c r="M5062" s="179"/>
      <c r="N5062" s="178"/>
      <c r="O5062" s="178"/>
    </row>
    <row r="5063" spans="7:15" s="6" customFormat="1" x14ac:dyDescent="0.4">
      <c r="G5063" s="178"/>
      <c r="H5063" s="178"/>
      <c r="J5063" s="179"/>
      <c r="M5063" s="179"/>
      <c r="N5063" s="178"/>
      <c r="O5063" s="178"/>
    </row>
    <row r="5064" spans="7:15" s="6" customFormat="1" x14ac:dyDescent="0.4">
      <c r="G5064" s="178"/>
      <c r="H5064" s="178"/>
      <c r="J5064" s="179"/>
      <c r="M5064" s="179"/>
      <c r="N5064" s="178"/>
      <c r="O5064" s="178"/>
    </row>
    <row r="5065" spans="7:15" s="6" customFormat="1" x14ac:dyDescent="0.4">
      <c r="G5065" s="178"/>
      <c r="H5065" s="178"/>
      <c r="J5065" s="179"/>
      <c r="M5065" s="179"/>
      <c r="N5065" s="178"/>
      <c r="O5065" s="178"/>
    </row>
    <row r="5066" spans="7:15" s="6" customFormat="1" x14ac:dyDescent="0.4">
      <c r="G5066" s="178"/>
      <c r="H5066" s="178"/>
      <c r="J5066" s="179"/>
      <c r="M5066" s="179"/>
      <c r="N5066" s="178"/>
      <c r="O5066" s="178"/>
    </row>
    <row r="5067" spans="7:15" s="6" customFormat="1" x14ac:dyDescent="0.4">
      <c r="G5067" s="178"/>
      <c r="H5067" s="178"/>
      <c r="J5067" s="179"/>
      <c r="M5067" s="179"/>
      <c r="N5067" s="178"/>
      <c r="O5067" s="178"/>
    </row>
    <row r="5068" spans="7:15" s="6" customFormat="1" x14ac:dyDescent="0.4">
      <c r="G5068" s="178"/>
      <c r="H5068" s="178"/>
      <c r="J5068" s="179"/>
      <c r="M5068" s="179"/>
      <c r="N5068" s="178"/>
      <c r="O5068" s="178"/>
    </row>
    <row r="5069" spans="7:15" s="6" customFormat="1" x14ac:dyDescent="0.4">
      <c r="G5069" s="178"/>
      <c r="H5069" s="178"/>
      <c r="J5069" s="179"/>
      <c r="M5069" s="179"/>
      <c r="N5069" s="178"/>
      <c r="O5069" s="178"/>
    </row>
    <row r="5070" spans="7:15" s="6" customFormat="1" x14ac:dyDescent="0.4">
      <c r="G5070" s="178"/>
      <c r="H5070" s="178"/>
      <c r="J5070" s="179"/>
      <c r="M5070" s="179"/>
      <c r="N5070" s="178"/>
      <c r="O5070" s="178"/>
    </row>
    <row r="5071" spans="7:15" s="6" customFormat="1" x14ac:dyDescent="0.4">
      <c r="G5071" s="178"/>
      <c r="H5071" s="178"/>
      <c r="J5071" s="179"/>
      <c r="M5071" s="179"/>
      <c r="N5071" s="178"/>
      <c r="O5071" s="178"/>
    </row>
    <row r="5072" spans="7:15" s="6" customFormat="1" x14ac:dyDescent="0.4">
      <c r="G5072" s="178"/>
      <c r="H5072" s="178"/>
      <c r="J5072" s="179"/>
      <c r="M5072" s="179"/>
      <c r="N5072" s="178"/>
      <c r="O5072" s="178"/>
    </row>
    <row r="5073" spans="7:15" s="6" customFormat="1" x14ac:dyDescent="0.4">
      <c r="G5073" s="178"/>
      <c r="H5073" s="178"/>
      <c r="J5073" s="179"/>
      <c r="M5073" s="179"/>
      <c r="N5073" s="178"/>
      <c r="O5073" s="178"/>
    </row>
    <row r="5074" spans="7:15" s="6" customFormat="1" x14ac:dyDescent="0.4">
      <c r="G5074" s="178"/>
      <c r="H5074" s="178"/>
      <c r="J5074" s="179"/>
      <c r="M5074" s="179"/>
      <c r="N5074" s="178"/>
      <c r="O5074" s="178"/>
    </row>
    <row r="5075" spans="7:15" s="6" customFormat="1" x14ac:dyDescent="0.4">
      <c r="G5075" s="178"/>
      <c r="H5075" s="178"/>
      <c r="J5075" s="179"/>
      <c r="M5075" s="179"/>
      <c r="N5075" s="178"/>
      <c r="O5075" s="178"/>
    </row>
    <row r="5076" spans="7:15" s="6" customFormat="1" x14ac:dyDescent="0.4">
      <c r="G5076" s="178"/>
      <c r="H5076" s="178"/>
      <c r="J5076" s="179"/>
      <c r="M5076" s="179"/>
      <c r="N5076" s="178"/>
      <c r="O5076" s="178"/>
    </row>
    <row r="5077" spans="7:15" s="6" customFormat="1" x14ac:dyDescent="0.4">
      <c r="G5077" s="178"/>
      <c r="H5077" s="178"/>
      <c r="J5077" s="179"/>
      <c r="M5077" s="179"/>
      <c r="N5077" s="178"/>
      <c r="O5077" s="178"/>
    </row>
    <row r="5078" spans="7:15" s="6" customFormat="1" x14ac:dyDescent="0.4">
      <c r="G5078" s="178"/>
      <c r="H5078" s="178"/>
      <c r="J5078" s="179"/>
      <c r="M5078" s="179"/>
      <c r="N5078" s="178"/>
      <c r="O5078" s="178"/>
    </row>
    <row r="5079" spans="7:15" s="6" customFormat="1" x14ac:dyDescent="0.4">
      <c r="G5079" s="178"/>
      <c r="H5079" s="178"/>
      <c r="J5079" s="179"/>
      <c r="M5079" s="179"/>
      <c r="N5079" s="178"/>
      <c r="O5079" s="178"/>
    </row>
    <row r="5080" spans="7:15" s="6" customFormat="1" x14ac:dyDescent="0.4">
      <c r="G5080" s="178"/>
      <c r="H5080" s="178"/>
      <c r="J5080" s="179"/>
      <c r="M5080" s="179"/>
      <c r="N5080" s="178"/>
      <c r="O5080" s="178"/>
    </row>
    <row r="5081" spans="7:15" s="6" customFormat="1" x14ac:dyDescent="0.4">
      <c r="G5081" s="178"/>
      <c r="H5081" s="178"/>
      <c r="J5081" s="179"/>
      <c r="M5081" s="179"/>
      <c r="N5081" s="178"/>
      <c r="O5081" s="178"/>
    </row>
    <row r="5082" spans="7:15" s="6" customFormat="1" x14ac:dyDescent="0.4">
      <c r="G5082" s="178"/>
      <c r="H5082" s="178"/>
      <c r="J5082" s="179"/>
      <c r="M5082" s="179"/>
      <c r="N5082" s="178"/>
      <c r="O5082" s="178"/>
    </row>
    <row r="5083" spans="7:15" s="6" customFormat="1" x14ac:dyDescent="0.4">
      <c r="G5083" s="178"/>
      <c r="H5083" s="178"/>
      <c r="J5083" s="179"/>
      <c r="M5083" s="179"/>
      <c r="N5083" s="178"/>
      <c r="O5083" s="178"/>
    </row>
    <row r="5084" spans="7:15" s="6" customFormat="1" x14ac:dyDescent="0.4">
      <c r="G5084" s="178"/>
      <c r="H5084" s="178"/>
      <c r="J5084" s="179"/>
      <c r="M5084" s="179"/>
      <c r="N5084" s="178"/>
      <c r="O5084" s="178"/>
    </row>
    <row r="5085" spans="7:15" s="6" customFormat="1" x14ac:dyDescent="0.4">
      <c r="G5085" s="178"/>
      <c r="H5085" s="178"/>
      <c r="J5085" s="179"/>
      <c r="M5085" s="179"/>
      <c r="N5085" s="178"/>
      <c r="O5085" s="178"/>
    </row>
    <row r="5086" spans="7:15" s="6" customFormat="1" x14ac:dyDescent="0.4">
      <c r="G5086" s="178"/>
      <c r="H5086" s="178"/>
      <c r="J5086" s="179"/>
      <c r="M5086" s="179"/>
      <c r="N5086" s="178"/>
      <c r="O5086" s="178"/>
    </row>
    <row r="5087" spans="7:15" s="6" customFormat="1" x14ac:dyDescent="0.4">
      <c r="G5087" s="178"/>
      <c r="H5087" s="178"/>
      <c r="J5087" s="179"/>
      <c r="M5087" s="179"/>
      <c r="N5087" s="178"/>
      <c r="O5087" s="178"/>
    </row>
    <row r="5088" spans="7:15" s="6" customFormat="1" x14ac:dyDescent="0.4">
      <c r="G5088" s="178"/>
      <c r="H5088" s="178"/>
      <c r="J5088" s="179"/>
      <c r="M5088" s="179"/>
      <c r="N5088" s="178"/>
      <c r="O5088" s="178"/>
    </row>
    <row r="5089" spans="7:15" s="6" customFormat="1" x14ac:dyDescent="0.4">
      <c r="G5089" s="178"/>
      <c r="H5089" s="178"/>
      <c r="J5089" s="179"/>
      <c r="M5089" s="179"/>
      <c r="N5089" s="178"/>
      <c r="O5089" s="178"/>
    </row>
    <row r="5090" spans="7:15" s="6" customFormat="1" x14ac:dyDescent="0.4">
      <c r="G5090" s="178"/>
      <c r="H5090" s="178"/>
      <c r="J5090" s="179"/>
      <c r="M5090" s="179"/>
      <c r="N5090" s="178"/>
      <c r="O5090" s="178"/>
    </row>
    <row r="5091" spans="7:15" s="6" customFormat="1" x14ac:dyDescent="0.4">
      <c r="G5091" s="178"/>
      <c r="H5091" s="178"/>
      <c r="J5091" s="179"/>
      <c r="M5091" s="179"/>
      <c r="N5091" s="178"/>
      <c r="O5091" s="178"/>
    </row>
    <row r="5092" spans="7:15" s="6" customFormat="1" x14ac:dyDescent="0.4">
      <c r="G5092" s="178"/>
      <c r="H5092" s="178"/>
      <c r="J5092" s="179"/>
      <c r="M5092" s="179"/>
      <c r="N5092" s="178"/>
      <c r="O5092" s="178"/>
    </row>
    <row r="5093" spans="7:15" s="6" customFormat="1" x14ac:dyDescent="0.4">
      <c r="G5093" s="178"/>
      <c r="H5093" s="178"/>
      <c r="J5093" s="179"/>
      <c r="M5093" s="179"/>
      <c r="N5093" s="178"/>
      <c r="O5093" s="178"/>
    </row>
    <row r="5094" spans="7:15" s="6" customFormat="1" x14ac:dyDescent="0.4">
      <c r="G5094" s="178"/>
      <c r="H5094" s="178"/>
      <c r="J5094" s="179"/>
      <c r="M5094" s="179"/>
      <c r="N5094" s="178"/>
      <c r="O5094" s="178"/>
    </row>
    <row r="5095" spans="7:15" s="6" customFormat="1" x14ac:dyDescent="0.4">
      <c r="G5095" s="178"/>
      <c r="H5095" s="178"/>
      <c r="J5095" s="179"/>
      <c r="M5095" s="179"/>
      <c r="N5095" s="178"/>
      <c r="O5095" s="178"/>
    </row>
    <row r="5096" spans="7:15" s="6" customFormat="1" x14ac:dyDescent="0.4">
      <c r="G5096" s="178"/>
      <c r="H5096" s="178"/>
      <c r="J5096" s="179"/>
      <c r="M5096" s="179"/>
      <c r="N5096" s="178"/>
      <c r="O5096" s="178"/>
    </row>
    <row r="5097" spans="7:15" s="6" customFormat="1" x14ac:dyDescent="0.4">
      <c r="G5097" s="178"/>
      <c r="H5097" s="178"/>
      <c r="J5097" s="179"/>
      <c r="M5097" s="179"/>
      <c r="N5097" s="178"/>
      <c r="O5097" s="178"/>
    </row>
    <row r="5098" spans="7:15" s="6" customFormat="1" x14ac:dyDescent="0.4">
      <c r="G5098" s="178"/>
      <c r="H5098" s="178"/>
      <c r="J5098" s="179"/>
      <c r="M5098" s="179"/>
      <c r="N5098" s="178"/>
      <c r="O5098" s="178"/>
    </row>
    <row r="5099" spans="7:15" s="6" customFormat="1" x14ac:dyDescent="0.4">
      <c r="G5099" s="178"/>
      <c r="H5099" s="178"/>
      <c r="J5099" s="179"/>
      <c r="M5099" s="179"/>
      <c r="N5099" s="178"/>
      <c r="O5099" s="178"/>
    </row>
    <row r="5100" spans="7:15" s="6" customFormat="1" x14ac:dyDescent="0.4">
      <c r="G5100" s="178"/>
      <c r="H5100" s="178"/>
      <c r="J5100" s="179"/>
      <c r="M5100" s="179"/>
      <c r="N5100" s="178"/>
      <c r="O5100" s="178"/>
    </row>
    <row r="5101" spans="7:15" s="6" customFormat="1" x14ac:dyDescent="0.4">
      <c r="G5101" s="178"/>
      <c r="H5101" s="178"/>
      <c r="J5101" s="179"/>
      <c r="M5101" s="179"/>
      <c r="N5101" s="178"/>
      <c r="O5101" s="178"/>
    </row>
    <row r="5102" spans="7:15" s="6" customFormat="1" x14ac:dyDescent="0.4">
      <c r="G5102" s="178"/>
      <c r="H5102" s="178"/>
      <c r="J5102" s="179"/>
      <c r="M5102" s="179"/>
      <c r="N5102" s="178"/>
      <c r="O5102" s="178"/>
    </row>
    <row r="5103" spans="7:15" s="6" customFormat="1" x14ac:dyDescent="0.4">
      <c r="G5103" s="178"/>
      <c r="H5103" s="178"/>
      <c r="J5103" s="179"/>
      <c r="M5103" s="179"/>
      <c r="N5103" s="178"/>
      <c r="O5103" s="178"/>
    </row>
    <row r="5104" spans="7:15" s="6" customFormat="1" x14ac:dyDescent="0.4">
      <c r="G5104" s="178"/>
      <c r="H5104" s="178"/>
      <c r="J5104" s="179"/>
      <c r="M5104" s="179"/>
      <c r="N5104" s="178"/>
      <c r="O5104" s="178"/>
    </row>
    <row r="5105" spans="7:15" s="6" customFormat="1" x14ac:dyDescent="0.4">
      <c r="G5105" s="178"/>
      <c r="H5105" s="178"/>
      <c r="J5105" s="179"/>
      <c r="M5105" s="179"/>
      <c r="N5105" s="178"/>
      <c r="O5105" s="178"/>
    </row>
    <row r="5106" spans="7:15" s="6" customFormat="1" x14ac:dyDescent="0.4">
      <c r="G5106" s="178"/>
      <c r="H5106" s="178"/>
      <c r="J5106" s="179"/>
      <c r="M5106" s="179"/>
      <c r="N5106" s="178"/>
      <c r="O5106" s="178"/>
    </row>
    <row r="5107" spans="7:15" s="6" customFormat="1" x14ac:dyDescent="0.4">
      <c r="G5107" s="178"/>
      <c r="H5107" s="178"/>
      <c r="J5107" s="179"/>
      <c r="M5107" s="179"/>
      <c r="N5107" s="178"/>
      <c r="O5107" s="178"/>
    </row>
    <row r="5108" spans="7:15" s="6" customFormat="1" x14ac:dyDescent="0.4">
      <c r="G5108" s="178"/>
      <c r="H5108" s="178"/>
      <c r="J5108" s="179"/>
      <c r="M5108" s="179"/>
      <c r="N5108" s="178"/>
      <c r="O5108" s="178"/>
    </row>
    <row r="5109" spans="7:15" s="6" customFormat="1" x14ac:dyDescent="0.4">
      <c r="G5109" s="178"/>
      <c r="H5109" s="178"/>
      <c r="J5109" s="179"/>
      <c r="M5109" s="179"/>
      <c r="N5109" s="178"/>
      <c r="O5109" s="178"/>
    </row>
    <row r="5110" spans="7:15" s="6" customFormat="1" x14ac:dyDescent="0.4">
      <c r="G5110" s="178"/>
      <c r="H5110" s="178"/>
      <c r="J5110" s="179"/>
      <c r="M5110" s="179"/>
      <c r="N5110" s="178"/>
      <c r="O5110" s="178"/>
    </row>
    <row r="5111" spans="7:15" s="6" customFormat="1" x14ac:dyDescent="0.4">
      <c r="G5111" s="178"/>
      <c r="H5111" s="178"/>
      <c r="J5111" s="179"/>
      <c r="M5111" s="179"/>
      <c r="N5111" s="178"/>
      <c r="O5111" s="178"/>
    </row>
    <row r="5112" spans="7:15" s="6" customFormat="1" x14ac:dyDescent="0.4">
      <c r="G5112" s="178"/>
      <c r="H5112" s="178"/>
      <c r="J5112" s="179"/>
      <c r="M5112" s="179"/>
      <c r="N5112" s="178"/>
      <c r="O5112" s="178"/>
    </row>
    <row r="5113" spans="7:15" s="6" customFormat="1" x14ac:dyDescent="0.4">
      <c r="G5113" s="178"/>
      <c r="H5113" s="178"/>
      <c r="J5113" s="179"/>
      <c r="M5113" s="179"/>
      <c r="N5113" s="178"/>
      <c r="O5113" s="178"/>
    </row>
    <row r="5114" spans="7:15" s="6" customFormat="1" x14ac:dyDescent="0.4">
      <c r="G5114" s="178"/>
      <c r="H5114" s="178"/>
      <c r="J5114" s="179"/>
      <c r="M5114" s="179"/>
      <c r="N5114" s="178"/>
      <c r="O5114" s="178"/>
    </row>
    <row r="5115" spans="7:15" s="6" customFormat="1" x14ac:dyDescent="0.4">
      <c r="G5115" s="178"/>
      <c r="H5115" s="178"/>
      <c r="J5115" s="179"/>
      <c r="M5115" s="179"/>
      <c r="N5115" s="178"/>
      <c r="O5115" s="178"/>
    </row>
    <row r="5116" spans="7:15" s="6" customFormat="1" x14ac:dyDescent="0.4">
      <c r="G5116" s="178"/>
      <c r="H5116" s="178"/>
      <c r="J5116" s="179"/>
      <c r="M5116" s="179"/>
      <c r="N5116" s="178"/>
      <c r="O5116" s="178"/>
    </row>
    <row r="5117" spans="7:15" s="6" customFormat="1" x14ac:dyDescent="0.4">
      <c r="G5117" s="178"/>
      <c r="H5117" s="178"/>
      <c r="J5117" s="179"/>
      <c r="M5117" s="179"/>
      <c r="N5117" s="178"/>
      <c r="O5117" s="178"/>
    </row>
    <row r="5118" spans="7:15" s="6" customFormat="1" x14ac:dyDescent="0.4">
      <c r="G5118" s="178"/>
      <c r="H5118" s="178"/>
      <c r="J5118" s="179"/>
      <c r="M5118" s="179"/>
      <c r="N5118" s="178"/>
      <c r="O5118" s="178"/>
    </row>
    <row r="5119" spans="7:15" s="6" customFormat="1" x14ac:dyDescent="0.4">
      <c r="G5119" s="178"/>
      <c r="H5119" s="178"/>
      <c r="J5119" s="179"/>
      <c r="M5119" s="179"/>
      <c r="N5119" s="178"/>
      <c r="O5119" s="178"/>
    </row>
    <row r="5120" spans="7:15" s="6" customFormat="1" x14ac:dyDescent="0.4">
      <c r="G5120" s="178"/>
      <c r="H5120" s="178"/>
      <c r="J5120" s="179"/>
      <c r="M5120" s="179"/>
      <c r="N5120" s="178"/>
      <c r="O5120" s="178"/>
    </row>
    <row r="5121" spans="7:15" s="6" customFormat="1" x14ac:dyDescent="0.4">
      <c r="G5121" s="178"/>
      <c r="H5121" s="178"/>
      <c r="J5121" s="179"/>
      <c r="M5121" s="179"/>
      <c r="N5121" s="178"/>
      <c r="O5121" s="178"/>
    </row>
    <row r="5122" spans="7:15" s="6" customFormat="1" x14ac:dyDescent="0.4">
      <c r="G5122" s="178"/>
      <c r="H5122" s="178"/>
      <c r="J5122" s="179"/>
      <c r="M5122" s="179"/>
      <c r="N5122" s="178"/>
      <c r="O5122" s="178"/>
    </row>
    <row r="5123" spans="7:15" s="6" customFormat="1" x14ac:dyDescent="0.4">
      <c r="G5123" s="178"/>
      <c r="H5123" s="178"/>
      <c r="J5123" s="179"/>
      <c r="M5123" s="179"/>
      <c r="N5123" s="178"/>
      <c r="O5123" s="178"/>
    </row>
    <row r="5124" spans="7:15" s="6" customFormat="1" x14ac:dyDescent="0.4">
      <c r="G5124" s="178"/>
      <c r="H5124" s="178"/>
      <c r="J5124" s="179"/>
      <c r="M5124" s="179"/>
      <c r="N5124" s="178"/>
      <c r="O5124" s="178"/>
    </row>
    <row r="5125" spans="7:15" s="6" customFormat="1" x14ac:dyDescent="0.4">
      <c r="G5125" s="178"/>
      <c r="H5125" s="178"/>
      <c r="J5125" s="179"/>
      <c r="M5125" s="179"/>
      <c r="N5125" s="178"/>
      <c r="O5125" s="178"/>
    </row>
    <row r="5126" spans="7:15" s="6" customFormat="1" x14ac:dyDescent="0.4">
      <c r="G5126" s="178"/>
      <c r="H5126" s="178"/>
      <c r="J5126" s="179"/>
      <c r="M5126" s="179"/>
      <c r="N5126" s="178"/>
      <c r="O5126" s="178"/>
    </row>
    <row r="5127" spans="7:15" s="6" customFormat="1" x14ac:dyDescent="0.4">
      <c r="G5127" s="178"/>
      <c r="H5127" s="178"/>
      <c r="J5127" s="179"/>
      <c r="M5127" s="179"/>
      <c r="N5127" s="178"/>
      <c r="O5127" s="178"/>
    </row>
    <row r="5128" spans="7:15" s="6" customFormat="1" x14ac:dyDescent="0.4">
      <c r="G5128" s="178"/>
      <c r="H5128" s="178"/>
      <c r="J5128" s="179"/>
      <c r="M5128" s="179"/>
      <c r="N5128" s="178"/>
      <c r="O5128" s="178"/>
    </row>
    <row r="5129" spans="7:15" s="6" customFormat="1" x14ac:dyDescent="0.4">
      <c r="G5129" s="178"/>
      <c r="H5129" s="178"/>
      <c r="J5129" s="179"/>
      <c r="M5129" s="179"/>
      <c r="N5129" s="178"/>
      <c r="O5129" s="178"/>
    </row>
    <row r="5130" spans="7:15" s="6" customFormat="1" x14ac:dyDescent="0.4">
      <c r="G5130" s="178"/>
      <c r="H5130" s="178"/>
      <c r="J5130" s="179"/>
      <c r="M5130" s="179"/>
      <c r="N5130" s="178"/>
      <c r="O5130" s="178"/>
    </row>
    <row r="5131" spans="7:15" s="6" customFormat="1" x14ac:dyDescent="0.4">
      <c r="G5131" s="178"/>
      <c r="H5131" s="178"/>
      <c r="J5131" s="179"/>
      <c r="M5131" s="179"/>
      <c r="N5131" s="178"/>
      <c r="O5131" s="178"/>
    </row>
    <row r="5132" spans="7:15" s="6" customFormat="1" x14ac:dyDescent="0.4">
      <c r="G5132" s="178"/>
      <c r="H5132" s="178"/>
      <c r="J5132" s="179"/>
      <c r="M5132" s="179"/>
      <c r="N5132" s="178"/>
      <c r="O5132" s="178"/>
    </row>
    <row r="5133" spans="7:15" s="6" customFormat="1" x14ac:dyDescent="0.4">
      <c r="G5133" s="178"/>
      <c r="H5133" s="178"/>
      <c r="J5133" s="179"/>
      <c r="M5133" s="179"/>
      <c r="N5133" s="178"/>
      <c r="O5133" s="178"/>
    </row>
    <row r="5134" spans="7:15" s="6" customFormat="1" x14ac:dyDescent="0.4">
      <c r="G5134" s="178"/>
      <c r="H5134" s="178"/>
      <c r="J5134" s="179"/>
      <c r="M5134" s="179"/>
      <c r="N5134" s="178"/>
      <c r="O5134" s="178"/>
    </row>
    <row r="5135" spans="7:15" s="6" customFormat="1" x14ac:dyDescent="0.4">
      <c r="G5135" s="178"/>
      <c r="H5135" s="178"/>
      <c r="J5135" s="179"/>
      <c r="M5135" s="179"/>
      <c r="N5135" s="178"/>
      <c r="O5135" s="178"/>
    </row>
    <row r="5136" spans="7:15" s="6" customFormat="1" x14ac:dyDescent="0.4">
      <c r="G5136" s="178"/>
      <c r="H5136" s="178"/>
      <c r="J5136" s="179"/>
      <c r="M5136" s="179"/>
      <c r="N5136" s="178"/>
      <c r="O5136" s="178"/>
    </row>
    <row r="5137" spans="7:15" s="6" customFormat="1" x14ac:dyDescent="0.4">
      <c r="G5137" s="178"/>
      <c r="H5137" s="178"/>
      <c r="J5137" s="179"/>
      <c r="M5137" s="179"/>
      <c r="N5137" s="178"/>
      <c r="O5137" s="178"/>
    </row>
    <row r="5138" spans="7:15" s="6" customFormat="1" x14ac:dyDescent="0.4">
      <c r="G5138" s="178"/>
      <c r="H5138" s="178"/>
      <c r="J5138" s="179"/>
      <c r="M5138" s="179"/>
      <c r="N5138" s="178"/>
      <c r="O5138" s="178"/>
    </row>
    <row r="5139" spans="7:15" s="6" customFormat="1" x14ac:dyDescent="0.4">
      <c r="G5139" s="178"/>
      <c r="H5139" s="178"/>
      <c r="J5139" s="179"/>
      <c r="M5139" s="179"/>
      <c r="N5139" s="178"/>
      <c r="O5139" s="178"/>
    </row>
    <row r="5140" spans="7:15" s="6" customFormat="1" x14ac:dyDescent="0.4">
      <c r="G5140" s="178"/>
      <c r="H5140" s="178"/>
      <c r="J5140" s="179"/>
      <c r="M5140" s="179"/>
      <c r="N5140" s="178"/>
      <c r="O5140" s="178"/>
    </row>
    <row r="5141" spans="7:15" s="6" customFormat="1" x14ac:dyDescent="0.4">
      <c r="G5141" s="178"/>
      <c r="H5141" s="178"/>
      <c r="J5141" s="179"/>
      <c r="M5141" s="179"/>
      <c r="N5141" s="178"/>
      <c r="O5141" s="178"/>
    </row>
    <row r="5142" spans="7:15" s="6" customFormat="1" x14ac:dyDescent="0.4">
      <c r="G5142" s="178"/>
      <c r="H5142" s="178"/>
      <c r="J5142" s="179"/>
      <c r="M5142" s="179"/>
      <c r="N5142" s="178"/>
      <c r="O5142" s="178"/>
    </row>
    <row r="5143" spans="7:15" s="6" customFormat="1" x14ac:dyDescent="0.4">
      <c r="G5143" s="178"/>
      <c r="H5143" s="178"/>
      <c r="J5143" s="179"/>
      <c r="M5143" s="179"/>
      <c r="N5143" s="178"/>
      <c r="O5143" s="178"/>
    </row>
    <row r="5144" spans="7:15" s="6" customFormat="1" x14ac:dyDescent="0.4">
      <c r="G5144" s="178"/>
      <c r="H5144" s="178"/>
      <c r="J5144" s="179"/>
      <c r="M5144" s="179"/>
      <c r="N5144" s="178"/>
      <c r="O5144" s="178"/>
    </row>
    <row r="5145" spans="7:15" s="6" customFormat="1" x14ac:dyDescent="0.4">
      <c r="G5145" s="178"/>
      <c r="H5145" s="178"/>
      <c r="J5145" s="179"/>
      <c r="M5145" s="179"/>
      <c r="N5145" s="178"/>
      <c r="O5145" s="178"/>
    </row>
    <row r="5146" spans="7:15" s="6" customFormat="1" x14ac:dyDescent="0.4">
      <c r="G5146" s="178"/>
      <c r="H5146" s="178"/>
      <c r="J5146" s="179"/>
      <c r="M5146" s="179"/>
      <c r="N5146" s="178"/>
      <c r="O5146" s="178"/>
    </row>
    <row r="5147" spans="7:15" s="6" customFormat="1" x14ac:dyDescent="0.4">
      <c r="G5147" s="178"/>
      <c r="H5147" s="178"/>
      <c r="J5147" s="179"/>
      <c r="M5147" s="179"/>
      <c r="N5147" s="178"/>
      <c r="O5147" s="178"/>
    </row>
    <row r="5148" spans="7:15" s="6" customFormat="1" x14ac:dyDescent="0.4">
      <c r="G5148" s="178"/>
      <c r="H5148" s="178"/>
      <c r="J5148" s="179"/>
      <c r="M5148" s="179"/>
      <c r="N5148" s="178"/>
      <c r="O5148" s="178"/>
    </row>
    <row r="5149" spans="7:15" s="6" customFormat="1" x14ac:dyDescent="0.4">
      <c r="G5149" s="178"/>
      <c r="H5149" s="178"/>
      <c r="J5149" s="179"/>
      <c r="M5149" s="179"/>
      <c r="N5149" s="178"/>
      <c r="O5149" s="178"/>
    </row>
    <row r="5150" spans="7:15" s="6" customFormat="1" x14ac:dyDescent="0.4">
      <c r="G5150" s="178"/>
      <c r="H5150" s="178"/>
      <c r="J5150" s="179"/>
      <c r="M5150" s="179"/>
      <c r="N5150" s="178"/>
      <c r="O5150" s="178"/>
    </row>
    <row r="5151" spans="7:15" s="6" customFormat="1" x14ac:dyDescent="0.4">
      <c r="G5151" s="178"/>
      <c r="H5151" s="178"/>
      <c r="J5151" s="179"/>
      <c r="M5151" s="179"/>
      <c r="N5151" s="178"/>
      <c r="O5151" s="178"/>
    </row>
    <row r="5152" spans="7:15" s="6" customFormat="1" x14ac:dyDescent="0.4">
      <c r="G5152" s="178"/>
      <c r="H5152" s="178"/>
      <c r="J5152" s="179"/>
      <c r="M5152" s="179"/>
      <c r="N5152" s="178"/>
      <c r="O5152" s="178"/>
    </row>
    <row r="5153" spans="7:15" s="6" customFormat="1" x14ac:dyDescent="0.4">
      <c r="G5153" s="178"/>
      <c r="H5153" s="178"/>
      <c r="J5153" s="179"/>
      <c r="M5153" s="179"/>
      <c r="N5153" s="178"/>
      <c r="O5153" s="178"/>
    </row>
    <row r="5154" spans="7:15" s="6" customFormat="1" x14ac:dyDescent="0.4">
      <c r="G5154" s="178"/>
      <c r="H5154" s="178"/>
      <c r="J5154" s="179"/>
      <c r="M5154" s="179"/>
      <c r="N5154" s="178"/>
      <c r="O5154" s="178"/>
    </row>
    <row r="5155" spans="7:15" s="6" customFormat="1" x14ac:dyDescent="0.4">
      <c r="G5155" s="178"/>
      <c r="H5155" s="178"/>
      <c r="J5155" s="179"/>
      <c r="M5155" s="179"/>
      <c r="N5155" s="178"/>
      <c r="O5155" s="178"/>
    </row>
    <row r="5156" spans="7:15" s="6" customFormat="1" x14ac:dyDescent="0.4">
      <c r="G5156" s="178"/>
      <c r="H5156" s="178"/>
      <c r="J5156" s="179"/>
      <c r="M5156" s="179"/>
      <c r="N5156" s="178"/>
      <c r="O5156" s="178"/>
    </row>
    <row r="5157" spans="7:15" s="6" customFormat="1" x14ac:dyDescent="0.4">
      <c r="G5157" s="178"/>
      <c r="H5157" s="178"/>
      <c r="J5157" s="179"/>
      <c r="M5157" s="179"/>
      <c r="N5157" s="178"/>
      <c r="O5157" s="178"/>
    </row>
    <row r="5158" spans="7:15" s="6" customFormat="1" x14ac:dyDescent="0.4">
      <c r="G5158" s="178"/>
      <c r="H5158" s="178"/>
      <c r="J5158" s="179"/>
      <c r="M5158" s="179"/>
      <c r="N5158" s="178"/>
      <c r="O5158" s="178"/>
    </row>
    <row r="5159" spans="7:15" s="6" customFormat="1" x14ac:dyDescent="0.4">
      <c r="G5159" s="178"/>
      <c r="H5159" s="178"/>
      <c r="J5159" s="179"/>
      <c r="M5159" s="179"/>
      <c r="N5159" s="178"/>
      <c r="O5159" s="178"/>
    </row>
    <row r="5160" spans="7:15" s="6" customFormat="1" x14ac:dyDescent="0.4">
      <c r="G5160" s="178"/>
      <c r="H5160" s="178"/>
      <c r="J5160" s="179"/>
      <c r="M5160" s="179"/>
      <c r="N5160" s="178"/>
      <c r="O5160" s="178"/>
    </row>
    <row r="5161" spans="7:15" s="6" customFormat="1" x14ac:dyDescent="0.4">
      <c r="G5161" s="178"/>
      <c r="H5161" s="178"/>
      <c r="J5161" s="179"/>
      <c r="M5161" s="179"/>
      <c r="N5161" s="178"/>
      <c r="O5161" s="178"/>
    </row>
    <row r="5162" spans="7:15" s="6" customFormat="1" x14ac:dyDescent="0.4">
      <c r="G5162" s="178"/>
      <c r="H5162" s="178"/>
      <c r="J5162" s="179"/>
      <c r="M5162" s="179"/>
      <c r="N5162" s="178"/>
      <c r="O5162" s="178"/>
    </row>
    <row r="5163" spans="7:15" s="6" customFormat="1" x14ac:dyDescent="0.4">
      <c r="G5163" s="178"/>
      <c r="H5163" s="178"/>
      <c r="J5163" s="179"/>
      <c r="M5163" s="179"/>
      <c r="N5163" s="178"/>
      <c r="O5163" s="178"/>
    </row>
    <row r="5164" spans="7:15" s="6" customFormat="1" x14ac:dyDescent="0.4">
      <c r="G5164" s="178"/>
      <c r="H5164" s="178"/>
      <c r="J5164" s="179"/>
      <c r="M5164" s="179"/>
      <c r="N5164" s="178"/>
      <c r="O5164" s="178"/>
    </row>
    <row r="5165" spans="7:15" s="6" customFormat="1" x14ac:dyDescent="0.4">
      <c r="G5165" s="178"/>
      <c r="H5165" s="178"/>
      <c r="J5165" s="179"/>
      <c r="M5165" s="179"/>
      <c r="N5165" s="178"/>
      <c r="O5165" s="178"/>
    </row>
    <row r="5166" spans="7:15" s="6" customFormat="1" x14ac:dyDescent="0.4">
      <c r="G5166" s="178"/>
      <c r="H5166" s="178"/>
      <c r="J5166" s="179"/>
      <c r="M5166" s="179"/>
      <c r="N5166" s="178"/>
      <c r="O5166" s="178"/>
    </row>
    <row r="5167" spans="7:15" s="6" customFormat="1" x14ac:dyDescent="0.4">
      <c r="G5167" s="178"/>
      <c r="H5167" s="178"/>
      <c r="J5167" s="179"/>
      <c r="M5167" s="179"/>
      <c r="N5167" s="178"/>
      <c r="O5167" s="178"/>
    </row>
    <row r="5168" spans="7:15" s="6" customFormat="1" x14ac:dyDescent="0.4">
      <c r="G5168" s="178"/>
      <c r="H5168" s="178"/>
      <c r="J5168" s="179"/>
      <c r="M5168" s="179"/>
      <c r="N5168" s="178"/>
      <c r="O5168" s="178"/>
    </row>
    <row r="5169" spans="7:15" s="6" customFormat="1" x14ac:dyDescent="0.4">
      <c r="G5169" s="178"/>
      <c r="H5169" s="178"/>
      <c r="J5169" s="179"/>
      <c r="M5169" s="179"/>
      <c r="N5169" s="178"/>
      <c r="O5169" s="178"/>
    </row>
    <row r="5170" spans="7:15" s="6" customFormat="1" x14ac:dyDescent="0.4">
      <c r="G5170" s="178"/>
      <c r="H5170" s="178"/>
      <c r="J5170" s="179"/>
      <c r="M5170" s="179"/>
      <c r="N5170" s="178"/>
      <c r="O5170" s="178"/>
    </row>
    <row r="5171" spans="7:15" s="6" customFormat="1" x14ac:dyDescent="0.4">
      <c r="G5171" s="178"/>
      <c r="H5171" s="178"/>
      <c r="J5171" s="179"/>
      <c r="M5171" s="179"/>
      <c r="N5171" s="178"/>
      <c r="O5171" s="178"/>
    </row>
    <row r="5172" spans="7:15" s="6" customFormat="1" x14ac:dyDescent="0.4">
      <c r="G5172" s="178"/>
      <c r="H5172" s="178"/>
      <c r="J5172" s="179"/>
      <c r="M5172" s="179"/>
      <c r="N5172" s="178"/>
      <c r="O5172" s="178"/>
    </row>
    <row r="5173" spans="7:15" s="6" customFormat="1" x14ac:dyDescent="0.4">
      <c r="G5173" s="178"/>
      <c r="H5173" s="178"/>
      <c r="J5173" s="179"/>
      <c r="M5173" s="179"/>
      <c r="N5173" s="178"/>
      <c r="O5173" s="178"/>
    </row>
    <row r="5174" spans="7:15" s="6" customFormat="1" x14ac:dyDescent="0.4">
      <c r="G5174" s="178"/>
      <c r="H5174" s="178"/>
      <c r="J5174" s="179"/>
      <c r="M5174" s="179"/>
      <c r="N5174" s="178"/>
      <c r="O5174" s="178"/>
    </row>
    <row r="5175" spans="7:15" s="6" customFormat="1" x14ac:dyDescent="0.4">
      <c r="G5175" s="178"/>
      <c r="H5175" s="178"/>
      <c r="J5175" s="179"/>
      <c r="M5175" s="179"/>
      <c r="N5175" s="178"/>
      <c r="O5175" s="178"/>
    </row>
    <row r="5176" spans="7:15" s="6" customFormat="1" x14ac:dyDescent="0.4">
      <c r="G5176" s="178"/>
      <c r="H5176" s="178"/>
      <c r="J5176" s="179"/>
      <c r="M5176" s="179"/>
      <c r="N5176" s="178"/>
      <c r="O5176" s="178"/>
    </row>
    <row r="5177" spans="7:15" s="6" customFormat="1" x14ac:dyDescent="0.4">
      <c r="G5177" s="178"/>
      <c r="H5177" s="178"/>
      <c r="J5177" s="179"/>
      <c r="M5177" s="179"/>
      <c r="N5177" s="178"/>
      <c r="O5177" s="178"/>
    </row>
    <row r="5178" spans="7:15" s="6" customFormat="1" x14ac:dyDescent="0.4">
      <c r="G5178" s="178"/>
      <c r="H5178" s="178"/>
      <c r="J5178" s="179"/>
      <c r="M5178" s="179"/>
      <c r="N5178" s="178"/>
      <c r="O5178" s="178"/>
    </row>
    <row r="5179" spans="7:15" s="6" customFormat="1" x14ac:dyDescent="0.4">
      <c r="G5179" s="178"/>
      <c r="H5179" s="178"/>
      <c r="J5179" s="179"/>
      <c r="M5179" s="179"/>
      <c r="N5179" s="178"/>
      <c r="O5179" s="178"/>
    </row>
    <row r="5180" spans="7:15" s="6" customFormat="1" x14ac:dyDescent="0.4">
      <c r="G5180" s="178"/>
      <c r="H5180" s="178"/>
      <c r="J5180" s="179"/>
      <c r="M5180" s="179"/>
      <c r="N5180" s="178"/>
      <c r="O5180" s="178"/>
    </row>
    <row r="5181" spans="7:15" s="6" customFormat="1" x14ac:dyDescent="0.4">
      <c r="G5181" s="178"/>
      <c r="H5181" s="178"/>
      <c r="J5181" s="179"/>
      <c r="M5181" s="179"/>
      <c r="N5181" s="178"/>
      <c r="O5181" s="178"/>
    </row>
    <row r="5182" spans="7:15" s="6" customFormat="1" x14ac:dyDescent="0.4">
      <c r="G5182" s="178"/>
      <c r="H5182" s="178"/>
      <c r="J5182" s="179"/>
      <c r="M5182" s="179"/>
      <c r="N5182" s="178"/>
      <c r="O5182" s="178"/>
    </row>
    <row r="5183" spans="7:15" s="6" customFormat="1" x14ac:dyDescent="0.4">
      <c r="G5183" s="178"/>
      <c r="H5183" s="178"/>
      <c r="J5183" s="179"/>
      <c r="M5183" s="179"/>
      <c r="N5183" s="178"/>
      <c r="O5183" s="178"/>
    </row>
    <row r="5184" spans="7:15" s="6" customFormat="1" x14ac:dyDescent="0.4">
      <c r="G5184" s="178"/>
      <c r="H5184" s="178"/>
      <c r="J5184" s="179"/>
      <c r="M5184" s="179"/>
      <c r="N5184" s="178"/>
      <c r="O5184" s="178"/>
    </row>
    <row r="5185" spans="7:15" s="6" customFormat="1" x14ac:dyDescent="0.4">
      <c r="G5185" s="178"/>
      <c r="H5185" s="178"/>
      <c r="J5185" s="179"/>
      <c r="M5185" s="179"/>
      <c r="N5185" s="178"/>
      <c r="O5185" s="178"/>
    </row>
    <row r="5186" spans="7:15" s="6" customFormat="1" x14ac:dyDescent="0.4">
      <c r="G5186" s="178"/>
      <c r="H5186" s="178"/>
      <c r="J5186" s="179"/>
      <c r="M5186" s="179"/>
      <c r="N5186" s="178"/>
      <c r="O5186" s="178"/>
    </row>
    <row r="5187" spans="7:15" s="6" customFormat="1" x14ac:dyDescent="0.4">
      <c r="G5187" s="178"/>
      <c r="H5187" s="178"/>
      <c r="J5187" s="179"/>
      <c r="M5187" s="179"/>
      <c r="N5187" s="178"/>
      <c r="O5187" s="178"/>
    </row>
    <row r="5188" spans="7:15" s="6" customFormat="1" x14ac:dyDescent="0.4">
      <c r="G5188" s="178"/>
      <c r="H5188" s="178"/>
      <c r="J5188" s="179"/>
      <c r="M5188" s="179"/>
      <c r="N5188" s="178"/>
      <c r="O5188" s="178"/>
    </row>
    <row r="5189" spans="7:15" s="6" customFormat="1" x14ac:dyDescent="0.4">
      <c r="G5189" s="178"/>
      <c r="H5189" s="178"/>
      <c r="J5189" s="179"/>
      <c r="M5189" s="179"/>
      <c r="N5189" s="178"/>
      <c r="O5189" s="178"/>
    </row>
    <row r="5190" spans="7:15" s="6" customFormat="1" x14ac:dyDescent="0.4">
      <c r="G5190" s="178"/>
      <c r="H5190" s="178"/>
      <c r="J5190" s="179"/>
      <c r="M5190" s="179"/>
      <c r="N5190" s="178"/>
      <c r="O5190" s="178"/>
    </row>
    <row r="5191" spans="7:15" s="6" customFormat="1" x14ac:dyDescent="0.4">
      <c r="G5191" s="178"/>
      <c r="H5191" s="178"/>
      <c r="J5191" s="179"/>
      <c r="M5191" s="179"/>
      <c r="N5191" s="178"/>
      <c r="O5191" s="178"/>
    </row>
    <row r="5192" spans="7:15" s="6" customFormat="1" x14ac:dyDescent="0.4">
      <c r="G5192" s="178"/>
      <c r="H5192" s="178"/>
      <c r="J5192" s="179"/>
      <c r="M5192" s="179"/>
      <c r="N5192" s="178"/>
      <c r="O5192" s="178"/>
    </row>
    <row r="5193" spans="7:15" s="6" customFormat="1" x14ac:dyDescent="0.4">
      <c r="G5193" s="178"/>
      <c r="H5193" s="178"/>
      <c r="J5193" s="179"/>
      <c r="M5193" s="179"/>
      <c r="N5193" s="178"/>
      <c r="O5193" s="178"/>
    </row>
    <row r="5194" spans="7:15" s="6" customFormat="1" x14ac:dyDescent="0.4">
      <c r="G5194" s="178"/>
      <c r="H5194" s="178"/>
      <c r="J5194" s="179"/>
      <c r="M5194" s="179"/>
      <c r="N5194" s="178"/>
      <c r="O5194" s="178"/>
    </row>
    <row r="5195" spans="7:15" s="6" customFormat="1" x14ac:dyDescent="0.4">
      <c r="G5195" s="178"/>
      <c r="H5195" s="178"/>
      <c r="J5195" s="179"/>
      <c r="M5195" s="179"/>
      <c r="N5195" s="178"/>
      <c r="O5195" s="178"/>
    </row>
    <row r="5196" spans="7:15" s="6" customFormat="1" x14ac:dyDescent="0.4">
      <c r="G5196" s="178"/>
      <c r="H5196" s="178"/>
      <c r="J5196" s="179"/>
      <c r="M5196" s="179"/>
      <c r="N5196" s="178"/>
      <c r="O5196" s="178"/>
    </row>
    <row r="5197" spans="7:15" s="6" customFormat="1" x14ac:dyDescent="0.4">
      <c r="G5197" s="178"/>
      <c r="H5197" s="178"/>
      <c r="J5197" s="179"/>
      <c r="M5197" s="179"/>
      <c r="N5197" s="178"/>
      <c r="O5197" s="178"/>
    </row>
    <row r="5198" spans="7:15" s="6" customFormat="1" x14ac:dyDescent="0.4">
      <c r="G5198" s="178"/>
      <c r="H5198" s="178"/>
      <c r="J5198" s="179"/>
      <c r="M5198" s="179"/>
      <c r="N5198" s="178"/>
      <c r="O5198" s="178"/>
    </row>
    <row r="5199" spans="7:15" s="6" customFormat="1" x14ac:dyDescent="0.4">
      <c r="G5199" s="178"/>
      <c r="H5199" s="178"/>
      <c r="J5199" s="179"/>
      <c r="M5199" s="179"/>
      <c r="N5199" s="178"/>
      <c r="O5199" s="178"/>
    </row>
    <row r="5200" spans="7:15" s="6" customFormat="1" x14ac:dyDescent="0.4">
      <c r="G5200" s="178"/>
      <c r="H5200" s="178"/>
      <c r="J5200" s="179"/>
      <c r="M5200" s="179"/>
      <c r="N5200" s="178"/>
      <c r="O5200" s="178"/>
    </row>
    <row r="5201" spans="7:15" s="6" customFormat="1" x14ac:dyDescent="0.4">
      <c r="G5201" s="178"/>
      <c r="H5201" s="178"/>
      <c r="J5201" s="179"/>
      <c r="M5201" s="179"/>
      <c r="N5201" s="178"/>
      <c r="O5201" s="178"/>
    </row>
    <row r="5202" spans="7:15" s="6" customFormat="1" x14ac:dyDescent="0.4">
      <c r="G5202" s="178"/>
      <c r="H5202" s="178"/>
      <c r="J5202" s="179"/>
      <c r="M5202" s="179"/>
      <c r="N5202" s="178"/>
      <c r="O5202" s="178"/>
    </row>
    <row r="5203" spans="7:15" s="6" customFormat="1" x14ac:dyDescent="0.4">
      <c r="G5203" s="178"/>
      <c r="H5203" s="178"/>
      <c r="J5203" s="179"/>
      <c r="M5203" s="179"/>
      <c r="N5203" s="178"/>
      <c r="O5203" s="178"/>
    </row>
    <row r="5204" spans="7:15" s="6" customFormat="1" x14ac:dyDescent="0.4">
      <c r="G5204" s="178"/>
      <c r="H5204" s="178"/>
      <c r="J5204" s="179"/>
      <c r="M5204" s="179"/>
      <c r="N5204" s="178"/>
      <c r="O5204" s="178"/>
    </row>
    <row r="5205" spans="7:15" s="6" customFormat="1" x14ac:dyDescent="0.4">
      <c r="G5205" s="178"/>
      <c r="H5205" s="178"/>
      <c r="J5205" s="179"/>
      <c r="M5205" s="179"/>
      <c r="N5205" s="178"/>
      <c r="O5205" s="178"/>
    </row>
    <row r="5206" spans="7:15" s="6" customFormat="1" x14ac:dyDescent="0.4">
      <c r="G5206" s="178"/>
      <c r="H5206" s="178"/>
      <c r="J5206" s="179"/>
      <c r="M5206" s="179"/>
      <c r="N5206" s="178"/>
      <c r="O5206" s="178"/>
    </row>
    <row r="5207" spans="7:15" s="6" customFormat="1" x14ac:dyDescent="0.4">
      <c r="G5207" s="178"/>
      <c r="H5207" s="178"/>
      <c r="J5207" s="179"/>
      <c r="M5207" s="179"/>
      <c r="N5207" s="178"/>
      <c r="O5207" s="178"/>
    </row>
    <row r="5208" spans="7:15" s="6" customFormat="1" x14ac:dyDescent="0.4">
      <c r="G5208" s="178"/>
      <c r="H5208" s="178"/>
      <c r="J5208" s="179"/>
      <c r="M5208" s="179"/>
      <c r="N5208" s="178"/>
      <c r="O5208" s="178"/>
    </row>
    <row r="5209" spans="7:15" s="6" customFormat="1" x14ac:dyDescent="0.4">
      <c r="G5209" s="178"/>
      <c r="H5209" s="178"/>
      <c r="J5209" s="179"/>
      <c r="M5209" s="179"/>
      <c r="N5209" s="178"/>
      <c r="O5209" s="178"/>
    </row>
    <row r="5210" spans="7:15" s="6" customFormat="1" x14ac:dyDescent="0.4">
      <c r="G5210" s="178"/>
      <c r="H5210" s="178"/>
      <c r="J5210" s="179"/>
      <c r="M5210" s="179"/>
      <c r="N5210" s="178"/>
      <c r="O5210" s="178"/>
    </row>
    <row r="5211" spans="7:15" s="6" customFormat="1" x14ac:dyDescent="0.4">
      <c r="G5211" s="178"/>
      <c r="H5211" s="178"/>
      <c r="J5211" s="179"/>
      <c r="M5211" s="179"/>
      <c r="N5211" s="178"/>
      <c r="O5211" s="178"/>
    </row>
    <row r="5212" spans="7:15" s="6" customFormat="1" x14ac:dyDescent="0.4">
      <c r="G5212" s="178"/>
      <c r="H5212" s="178"/>
      <c r="J5212" s="179"/>
      <c r="M5212" s="179"/>
      <c r="N5212" s="178"/>
      <c r="O5212" s="178"/>
    </row>
    <row r="5213" spans="7:15" s="6" customFormat="1" x14ac:dyDescent="0.4">
      <c r="G5213" s="178"/>
      <c r="H5213" s="178"/>
      <c r="J5213" s="179"/>
      <c r="M5213" s="179"/>
      <c r="N5213" s="178"/>
      <c r="O5213" s="178"/>
    </row>
    <row r="5214" spans="7:15" s="6" customFormat="1" x14ac:dyDescent="0.4">
      <c r="G5214" s="178"/>
      <c r="H5214" s="178"/>
      <c r="J5214" s="179"/>
      <c r="M5214" s="179"/>
      <c r="N5214" s="178"/>
      <c r="O5214" s="178"/>
    </row>
    <row r="5215" spans="7:15" s="6" customFormat="1" x14ac:dyDescent="0.4">
      <c r="G5215" s="178"/>
      <c r="H5215" s="178"/>
      <c r="J5215" s="179"/>
      <c r="M5215" s="179"/>
      <c r="N5215" s="178"/>
      <c r="O5215" s="178"/>
    </row>
    <row r="5216" spans="7:15" s="6" customFormat="1" x14ac:dyDescent="0.4">
      <c r="G5216" s="178"/>
      <c r="H5216" s="178"/>
      <c r="J5216" s="179"/>
      <c r="M5216" s="179"/>
      <c r="N5216" s="178"/>
      <c r="O5216" s="178"/>
    </row>
    <row r="5217" spans="7:15" s="6" customFormat="1" x14ac:dyDescent="0.4">
      <c r="G5217" s="178"/>
      <c r="H5217" s="178"/>
      <c r="J5217" s="179"/>
      <c r="M5217" s="179"/>
      <c r="N5217" s="178"/>
      <c r="O5217" s="178"/>
    </row>
    <row r="5218" spans="7:15" s="6" customFormat="1" x14ac:dyDescent="0.4">
      <c r="G5218" s="178"/>
      <c r="H5218" s="178"/>
      <c r="J5218" s="179"/>
      <c r="M5218" s="179"/>
      <c r="N5218" s="178"/>
      <c r="O5218" s="178"/>
    </row>
    <row r="5219" spans="7:15" s="6" customFormat="1" x14ac:dyDescent="0.4">
      <c r="G5219" s="178"/>
      <c r="H5219" s="178"/>
      <c r="J5219" s="179"/>
      <c r="M5219" s="179"/>
      <c r="N5219" s="178"/>
      <c r="O5219" s="178"/>
    </row>
    <row r="5220" spans="7:15" s="6" customFormat="1" x14ac:dyDescent="0.4">
      <c r="G5220" s="178"/>
      <c r="H5220" s="178"/>
      <c r="J5220" s="179"/>
      <c r="M5220" s="179"/>
      <c r="N5220" s="178"/>
      <c r="O5220" s="178"/>
    </row>
    <row r="5221" spans="7:15" s="6" customFormat="1" x14ac:dyDescent="0.4">
      <c r="G5221" s="178"/>
      <c r="H5221" s="178"/>
      <c r="J5221" s="179"/>
      <c r="M5221" s="179"/>
      <c r="N5221" s="178"/>
      <c r="O5221" s="178"/>
    </row>
    <row r="5222" spans="7:15" s="6" customFormat="1" x14ac:dyDescent="0.4">
      <c r="G5222" s="178"/>
      <c r="H5222" s="178"/>
      <c r="J5222" s="179"/>
      <c r="M5222" s="179"/>
      <c r="N5222" s="178"/>
      <c r="O5222" s="178"/>
    </row>
    <row r="5223" spans="7:15" s="6" customFormat="1" x14ac:dyDescent="0.4">
      <c r="G5223" s="178"/>
      <c r="H5223" s="178"/>
      <c r="J5223" s="179"/>
      <c r="M5223" s="179"/>
      <c r="N5223" s="178"/>
      <c r="O5223" s="178"/>
    </row>
    <row r="5224" spans="7:15" s="6" customFormat="1" x14ac:dyDescent="0.4">
      <c r="G5224" s="178"/>
      <c r="H5224" s="178"/>
      <c r="J5224" s="179"/>
      <c r="M5224" s="179"/>
      <c r="N5224" s="178"/>
      <c r="O5224" s="178"/>
    </row>
    <row r="5225" spans="7:15" s="6" customFormat="1" x14ac:dyDescent="0.4">
      <c r="G5225" s="178"/>
      <c r="H5225" s="178"/>
      <c r="J5225" s="179"/>
      <c r="M5225" s="179"/>
      <c r="N5225" s="178"/>
      <c r="O5225" s="178"/>
    </row>
    <row r="5226" spans="7:15" s="6" customFormat="1" x14ac:dyDescent="0.4">
      <c r="G5226" s="178"/>
      <c r="H5226" s="178"/>
      <c r="J5226" s="179"/>
      <c r="M5226" s="179"/>
      <c r="N5226" s="178"/>
      <c r="O5226" s="178"/>
    </row>
    <row r="5227" spans="7:15" s="6" customFormat="1" x14ac:dyDescent="0.4">
      <c r="G5227" s="178"/>
      <c r="H5227" s="178"/>
      <c r="J5227" s="179"/>
      <c r="M5227" s="179"/>
      <c r="N5227" s="178"/>
      <c r="O5227" s="178"/>
    </row>
    <row r="5228" spans="7:15" s="6" customFormat="1" x14ac:dyDescent="0.4">
      <c r="G5228" s="178"/>
      <c r="H5228" s="178"/>
      <c r="J5228" s="179"/>
      <c r="M5228" s="179"/>
      <c r="N5228" s="178"/>
      <c r="O5228" s="178"/>
    </row>
    <row r="5229" spans="7:15" s="6" customFormat="1" x14ac:dyDescent="0.4">
      <c r="G5229" s="178"/>
      <c r="H5229" s="178"/>
      <c r="J5229" s="179"/>
      <c r="M5229" s="179"/>
      <c r="N5229" s="178"/>
      <c r="O5229" s="178"/>
    </row>
    <row r="5230" spans="7:15" s="6" customFormat="1" x14ac:dyDescent="0.4">
      <c r="G5230" s="178"/>
      <c r="H5230" s="178"/>
      <c r="J5230" s="179"/>
      <c r="M5230" s="179"/>
      <c r="N5230" s="178"/>
      <c r="O5230" s="178"/>
    </row>
    <row r="5231" spans="7:15" s="6" customFormat="1" x14ac:dyDescent="0.4">
      <c r="G5231" s="178"/>
      <c r="H5231" s="178"/>
      <c r="J5231" s="179"/>
      <c r="M5231" s="179"/>
      <c r="N5231" s="178"/>
      <c r="O5231" s="178"/>
    </row>
    <row r="5232" spans="7:15" s="6" customFormat="1" x14ac:dyDescent="0.4">
      <c r="G5232" s="178"/>
      <c r="H5232" s="178"/>
      <c r="J5232" s="179"/>
      <c r="M5232" s="179"/>
      <c r="N5232" s="178"/>
      <c r="O5232" s="178"/>
    </row>
    <row r="5233" spans="7:15" s="6" customFormat="1" x14ac:dyDescent="0.4">
      <c r="G5233" s="178"/>
      <c r="H5233" s="178"/>
      <c r="J5233" s="179"/>
      <c r="M5233" s="179"/>
      <c r="N5233" s="178"/>
      <c r="O5233" s="178"/>
    </row>
    <row r="5234" spans="7:15" s="6" customFormat="1" x14ac:dyDescent="0.4">
      <c r="G5234" s="178"/>
      <c r="H5234" s="178"/>
      <c r="J5234" s="179"/>
      <c r="M5234" s="179"/>
      <c r="N5234" s="178"/>
      <c r="O5234" s="178"/>
    </row>
    <row r="5235" spans="7:15" s="6" customFormat="1" x14ac:dyDescent="0.4">
      <c r="G5235" s="178"/>
      <c r="H5235" s="178"/>
      <c r="J5235" s="179"/>
      <c r="M5235" s="179"/>
      <c r="N5235" s="178"/>
      <c r="O5235" s="178"/>
    </row>
    <row r="5236" spans="7:15" s="6" customFormat="1" x14ac:dyDescent="0.4">
      <c r="G5236" s="178"/>
      <c r="H5236" s="178"/>
      <c r="J5236" s="179"/>
      <c r="M5236" s="179"/>
      <c r="N5236" s="178"/>
      <c r="O5236" s="178"/>
    </row>
    <row r="5237" spans="7:15" s="6" customFormat="1" x14ac:dyDescent="0.4">
      <c r="G5237" s="178"/>
      <c r="H5237" s="178"/>
      <c r="J5237" s="179"/>
      <c r="M5237" s="179"/>
      <c r="N5237" s="178"/>
      <c r="O5237" s="178"/>
    </row>
    <row r="5238" spans="7:15" s="6" customFormat="1" x14ac:dyDescent="0.4">
      <c r="G5238" s="178"/>
      <c r="H5238" s="178"/>
      <c r="J5238" s="179"/>
      <c r="M5238" s="179"/>
      <c r="N5238" s="178"/>
      <c r="O5238" s="178"/>
    </row>
    <row r="5239" spans="7:15" s="6" customFormat="1" x14ac:dyDescent="0.4">
      <c r="G5239" s="178"/>
      <c r="H5239" s="178"/>
      <c r="J5239" s="179"/>
      <c r="M5239" s="179"/>
      <c r="N5239" s="178"/>
      <c r="O5239" s="178"/>
    </row>
    <row r="5240" spans="7:15" s="6" customFormat="1" x14ac:dyDescent="0.4">
      <c r="G5240" s="178"/>
      <c r="H5240" s="178"/>
      <c r="J5240" s="179"/>
      <c r="M5240" s="179"/>
      <c r="N5240" s="178"/>
      <c r="O5240" s="178"/>
    </row>
    <row r="5241" spans="7:15" s="6" customFormat="1" x14ac:dyDescent="0.4">
      <c r="G5241" s="178"/>
      <c r="H5241" s="178"/>
      <c r="J5241" s="179"/>
      <c r="M5241" s="179"/>
      <c r="N5241" s="178"/>
      <c r="O5241" s="178"/>
    </row>
    <row r="5242" spans="7:15" s="6" customFormat="1" x14ac:dyDescent="0.4">
      <c r="G5242" s="178"/>
      <c r="H5242" s="178"/>
      <c r="J5242" s="179"/>
      <c r="M5242" s="179"/>
      <c r="N5242" s="178"/>
      <c r="O5242" s="178"/>
    </row>
    <row r="5243" spans="7:15" s="6" customFormat="1" x14ac:dyDescent="0.4">
      <c r="G5243" s="178"/>
      <c r="H5243" s="178"/>
      <c r="J5243" s="179"/>
      <c r="M5243" s="179"/>
      <c r="N5243" s="178"/>
      <c r="O5243" s="178"/>
    </row>
    <row r="5244" spans="7:15" s="6" customFormat="1" x14ac:dyDescent="0.4">
      <c r="G5244" s="178"/>
      <c r="H5244" s="178"/>
      <c r="J5244" s="179"/>
      <c r="M5244" s="179"/>
      <c r="N5244" s="178"/>
      <c r="O5244" s="178"/>
    </row>
    <row r="5245" spans="7:15" s="6" customFormat="1" x14ac:dyDescent="0.4">
      <c r="G5245" s="178"/>
      <c r="H5245" s="178"/>
      <c r="J5245" s="179"/>
      <c r="M5245" s="179"/>
      <c r="N5245" s="178"/>
      <c r="O5245" s="178"/>
    </row>
    <row r="5246" spans="7:15" s="6" customFormat="1" x14ac:dyDescent="0.4">
      <c r="G5246" s="178"/>
      <c r="H5246" s="178"/>
      <c r="J5246" s="179"/>
      <c r="M5246" s="179"/>
      <c r="N5246" s="178"/>
      <c r="O5246" s="178"/>
    </row>
    <row r="5247" spans="7:15" s="6" customFormat="1" x14ac:dyDescent="0.4">
      <c r="G5247" s="178"/>
      <c r="H5247" s="178"/>
      <c r="J5247" s="179"/>
      <c r="M5247" s="179"/>
      <c r="N5247" s="178"/>
      <c r="O5247" s="178"/>
    </row>
    <row r="5248" spans="7:15" s="6" customFormat="1" x14ac:dyDescent="0.4">
      <c r="G5248" s="178"/>
      <c r="H5248" s="178"/>
      <c r="J5248" s="179"/>
      <c r="M5248" s="179"/>
      <c r="N5248" s="178"/>
      <c r="O5248" s="178"/>
    </row>
    <row r="5249" spans="7:15" s="6" customFormat="1" x14ac:dyDescent="0.4">
      <c r="G5249" s="178"/>
      <c r="H5249" s="178"/>
      <c r="J5249" s="179"/>
      <c r="M5249" s="179"/>
      <c r="N5249" s="178"/>
      <c r="O5249" s="178"/>
    </row>
    <row r="5250" spans="7:15" s="6" customFormat="1" x14ac:dyDescent="0.4">
      <c r="G5250" s="178"/>
      <c r="H5250" s="178"/>
      <c r="J5250" s="179"/>
      <c r="M5250" s="179"/>
      <c r="N5250" s="178"/>
      <c r="O5250" s="178"/>
    </row>
    <row r="5251" spans="7:15" s="6" customFormat="1" x14ac:dyDescent="0.4">
      <c r="G5251" s="178"/>
      <c r="H5251" s="178"/>
      <c r="J5251" s="179"/>
      <c r="M5251" s="179"/>
      <c r="N5251" s="178"/>
      <c r="O5251" s="178"/>
    </row>
    <row r="5252" spans="7:15" s="6" customFormat="1" x14ac:dyDescent="0.4">
      <c r="G5252" s="178"/>
      <c r="H5252" s="178"/>
      <c r="J5252" s="179"/>
      <c r="M5252" s="179"/>
      <c r="N5252" s="178"/>
      <c r="O5252" s="178"/>
    </row>
    <row r="5253" spans="7:15" s="6" customFormat="1" x14ac:dyDescent="0.4">
      <c r="G5253" s="178"/>
      <c r="H5253" s="178"/>
      <c r="J5253" s="179"/>
      <c r="M5253" s="179"/>
      <c r="N5253" s="178"/>
      <c r="O5253" s="178"/>
    </row>
    <row r="5254" spans="7:15" s="6" customFormat="1" x14ac:dyDescent="0.4">
      <c r="G5254" s="178"/>
      <c r="H5254" s="178"/>
      <c r="J5254" s="179"/>
      <c r="M5254" s="179"/>
      <c r="N5254" s="178"/>
      <c r="O5254" s="178"/>
    </row>
    <row r="5255" spans="7:15" s="6" customFormat="1" x14ac:dyDescent="0.4">
      <c r="G5255" s="178"/>
      <c r="H5255" s="178"/>
      <c r="J5255" s="179"/>
      <c r="M5255" s="179"/>
      <c r="N5255" s="178"/>
      <c r="O5255" s="178"/>
    </row>
    <row r="5256" spans="7:15" s="6" customFormat="1" x14ac:dyDescent="0.4">
      <c r="G5256" s="178"/>
      <c r="H5256" s="178"/>
      <c r="J5256" s="179"/>
      <c r="M5256" s="179"/>
      <c r="N5256" s="178"/>
      <c r="O5256" s="178"/>
    </row>
    <row r="5257" spans="7:15" s="6" customFormat="1" x14ac:dyDescent="0.4">
      <c r="G5257" s="178"/>
      <c r="H5257" s="178"/>
      <c r="J5257" s="179"/>
      <c r="M5257" s="179"/>
      <c r="N5257" s="178"/>
      <c r="O5257" s="178"/>
    </row>
    <row r="5258" spans="7:15" s="6" customFormat="1" x14ac:dyDescent="0.4">
      <c r="G5258" s="178"/>
      <c r="H5258" s="178"/>
      <c r="J5258" s="179"/>
      <c r="M5258" s="179"/>
      <c r="N5258" s="178"/>
      <c r="O5258" s="178"/>
    </row>
    <row r="5259" spans="7:15" s="6" customFormat="1" x14ac:dyDescent="0.4">
      <c r="G5259" s="178"/>
      <c r="H5259" s="178"/>
      <c r="J5259" s="179"/>
      <c r="M5259" s="179"/>
      <c r="N5259" s="178"/>
      <c r="O5259" s="178"/>
    </row>
    <row r="5260" spans="7:15" s="6" customFormat="1" x14ac:dyDescent="0.4">
      <c r="G5260" s="178"/>
      <c r="H5260" s="178"/>
      <c r="J5260" s="179"/>
      <c r="M5260" s="179"/>
      <c r="N5260" s="178"/>
      <c r="O5260" s="178"/>
    </row>
    <row r="5261" spans="7:15" s="6" customFormat="1" x14ac:dyDescent="0.4">
      <c r="G5261" s="178"/>
      <c r="H5261" s="178"/>
      <c r="J5261" s="179"/>
      <c r="M5261" s="179"/>
      <c r="N5261" s="178"/>
      <c r="O5261" s="178"/>
    </row>
    <row r="5262" spans="7:15" s="6" customFormat="1" x14ac:dyDescent="0.4">
      <c r="G5262" s="178"/>
      <c r="H5262" s="178"/>
      <c r="J5262" s="179"/>
      <c r="M5262" s="179"/>
      <c r="N5262" s="178"/>
      <c r="O5262" s="178"/>
    </row>
    <row r="5263" spans="7:15" s="6" customFormat="1" x14ac:dyDescent="0.4">
      <c r="G5263" s="178"/>
      <c r="H5263" s="178"/>
      <c r="J5263" s="179"/>
      <c r="M5263" s="179"/>
      <c r="N5263" s="178"/>
      <c r="O5263" s="178"/>
    </row>
    <row r="5264" spans="7:15" s="6" customFormat="1" x14ac:dyDescent="0.4">
      <c r="G5264" s="178"/>
      <c r="H5264" s="178"/>
      <c r="J5264" s="179"/>
      <c r="M5264" s="179"/>
      <c r="N5264" s="178"/>
      <c r="O5264" s="178"/>
    </row>
    <row r="5265" spans="7:15" s="6" customFormat="1" x14ac:dyDescent="0.4">
      <c r="G5265" s="178"/>
      <c r="H5265" s="178"/>
      <c r="J5265" s="179"/>
      <c r="M5265" s="179"/>
      <c r="N5265" s="178"/>
      <c r="O5265" s="178"/>
    </row>
    <row r="5266" spans="7:15" s="6" customFormat="1" x14ac:dyDescent="0.4">
      <c r="G5266" s="178"/>
      <c r="H5266" s="178"/>
      <c r="J5266" s="179"/>
      <c r="M5266" s="179"/>
      <c r="N5266" s="178"/>
      <c r="O5266" s="178"/>
    </row>
    <row r="5267" spans="7:15" s="6" customFormat="1" x14ac:dyDescent="0.4">
      <c r="G5267" s="178"/>
      <c r="H5267" s="178"/>
      <c r="J5267" s="179"/>
      <c r="M5267" s="179"/>
      <c r="N5267" s="178"/>
      <c r="O5267" s="178"/>
    </row>
    <row r="5268" spans="7:15" s="6" customFormat="1" x14ac:dyDescent="0.4">
      <c r="G5268" s="178"/>
      <c r="H5268" s="178"/>
      <c r="J5268" s="179"/>
      <c r="M5268" s="179"/>
      <c r="N5268" s="178"/>
      <c r="O5268" s="178"/>
    </row>
    <row r="5269" spans="7:15" s="6" customFormat="1" x14ac:dyDescent="0.4">
      <c r="G5269" s="178"/>
      <c r="H5269" s="178"/>
      <c r="J5269" s="179"/>
      <c r="M5269" s="179"/>
      <c r="N5269" s="178"/>
      <c r="O5269" s="178"/>
    </row>
    <row r="5270" spans="7:15" s="6" customFormat="1" x14ac:dyDescent="0.4">
      <c r="G5270" s="178"/>
      <c r="H5270" s="178"/>
      <c r="J5270" s="179"/>
      <c r="M5270" s="179"/>
      <c r="N5270" s="178"/>
      <c r="O5270" s="178"/>
    </row>
    <row r="5271" spans="7:15" s="6" customFormat="1" x14ac:dyDescent="0.4">
      <c r="G5271" s="178"/>
      <c r="H5271" s="178"/>
      <c r="J5271" s="179"/>
      <c r="M5271" s="179"/>
      <c r="N5271" s="178"/>
      <c r="O5271" s="178"/>
    </row>
    <row r="5272" spans="7:15" s="6" customFormat="1" x14ac:dyDescent="0.4">
      <c r="G5272" s="178"/>
      <c r="H5272" s="178"/>
      <c r="J5272" s="179"/>
      <c r="M5272" s="179"/>
      <c r="N5272" s="178"/>
      <c r="O5272" s="178"/>
    </row>
    <row r="5273" spans="7:15" s="6" customFormat="1" x14ac:dyDescent="0.4">
      <c r="G5273" s="178"/>
      <c r="H5273" s="178"/>
      <c r="J5273" s="179"/>
      <c r="M5273" s="179"/>
      <c r="N5273" s="178"/>
      <c r="O5273" s="178"/>
    </row>
    <row r="5274" spans="7:15" s="6" customFormat="1" x14ac:dyDescent="0.4">
      <c r="G5274" s="178"/>
      <c r="H5274" s="178"/>
      <c r="J5274" s="179"/>
      <c r="M5274" s="179"/>
      <c r="N5274" s="178"/>
      <c r="O5274" s="178"/>
    </row>
    <row r="5275" spans="7:15" s="6" customFormat="1" x14ac:dyDescent="0.4">
      <c r="G5275" s="178"/>
      <c r="H5275" s="178"/>
      <c r="J5275" s="179"/>
      <c r="M5275" s="179"/>
      <c r="N5275" s="178"/>
      <c r="O5275" s="178"/>
    </row>
    <row r="5276" spans="7:15" s="6" customFormat="1" x14ac:dyDescent="0.4">
      <c r="G5276" s="178"/>
      <c r="H5276" s="178"/>
      <c r="J5276" s="179"/>
      <c r="M5276" s="179"/>
      <c r="N5276" s="178"/>
      <c r="O5276" s="178"/>
    </row>
    <row r="5277" spans="7:15" s="6" customFormat="1" x14ac:dyDescent="0.4">
      <c r="G5277" s="178"/>
      <c r="H5277" s="178"/>
      <c r="J5277" s="179"/>
      <c r="M5277" s="179"/>
      <c r="N5277" s="178"/>
      <c r="O5277" s="178"/>
    </row>
    <row r="5278" spans="7:15" s="6" customFormat="1" x14ac:dyDescent="0.4">
      <c r="G5278" s="178"/>
      <c r="H5278" s="178"/>
      <c r="J5278" s="179"/>
      <c r="M5278" s="179"/>
      <c r="N5278" s="178"/>
      <c r="O5278" s="178"/>
    </row>
    <row r="5279" spans="7:15" s="6" customFormat="1" x14ac:dyDescent="0.4">
      <c r="G5279" s="178"/>
      <c r="H5279" s="178"/>
      <c r="J5279" s="179"/>
      <c r="M5279" s="179"/>
      <c r="N5279" s="178"/>
      <c r="O5279" s="178"/>
    </row>
    <row r="5280" spans="7:15" s="6" customFormat="1" x14ac:dyDescent="0.4">
      <c r="G5280" s="178"/>
      <c r="H5280" s="178"/>
      <c r="J5280" s="179"/>
      <c r="M5280" s="179"/>
      <c r="N5280" s="178"/>
      <c r="O5280" s="178"/>
    </row>
    <row r="5281" spans="7:15" s="6" customFormat="1" x14ac:dyDescent="0.4">
      <c r="G5281" s="178"/>
      <c r="H5281" s="178"/>
      <c r="J5281" s="179"/>
      <c r="M5281" s="179"/>
      <c r="N5281" s="178"/>
      <c r="O5281" s="178"/>
    </row>
    <row r="5282" spans="7:15" s="6" customFormat="1" x14ac:dyDescent="0.4">
      <c r="G5282" s="178"/>
      <c r="H5282" s="178"/>
      <c r="J5282" s="179"/>
      <c r="M5282" s="179"/>
      <c r="N5282" s="178"/>
      <c r="O5282" s="178"/>
    </row>
    <row r="5283" spans="7:15" s="6" customFormat="1" x14ac:dyDescent="0.4">
      <c r="G5283" s="178"/>
      <c r="H5283" s="178"/>
      <c r="J5283" s="179"/>
      <c r="M5283" s="179"/>
      <c r="N5283" s="178"/>
      <c r="O5283" s="178"/>
    </row>
    <row r="5284" spans="7:15" s="6" customFormat="1" x14ac:dyDescent="0.4">
      <c r="G5284" s="178"/>
      <c r="H5284" s="178"/>
      <c r="J5284" s="179"/>
      <c r="M5284" s="179"/>
      <c r="N5284" s="178"/>
      <c r="O5284" s="178"/>
    </row>
    <row r="5285" spans="7:15" s="6" customFormat="1" x14ac:dyDescent="0.4">
      <c r="G5285" s="178"/>
      <c r="H5285" s="178"/>
      <c r="J5285" s="179"/>
      <c r="M5285" s="179"/>
      <c r="N5285" s="178"/>
      <c r="O5285" s="178"/>
    </row>
    <row r="5286" spans="7:15" s="6" customFormat="1" x14ac:dyDescent="0.4">
      <c r="G5286" s="178"/>
      <c r="H5286" s="178"/>
      <c r="J5286" s="179"/>
      <c r="M5286" s="179"/>
      <c r="N5286" s="178"/>
      <c r="O5286" s="178"/>
    </row>
    <row r="5287" spans="7:15" s="6" customFormat="1" x14ac:dyDescent="0.4">
      <c r="G5287" s="178"/>
      <c r="H5287" s="178"/>
      <c r="J5287" s="179"/>
      <c r="M5287" s="179"/>
      <c r="N5287" s="178"/>
      <c r="O5287" s="178"/>
    </row>
    <row r="5288" spans="7:15" s="6" customFormat="1" x14ac:dyDescent="0.4">
      <c r="G5288" s="178"/>
      <c r="H5288" s="178"/>
      <c r="J5288" s="179"/>
      <c r="M5288" s="179"/>
      <c r="N5288" s="178"/>
      <c r="O5288" s="178"/>
    </row>
    <row r="5289" spans="7:15" s="6" customFormat="1" x14ac:dyDescent="0.4">
      <c r="G5289" s="178"/>
      <c r="H5289" s="178"/>
      <c r="J5289" s="179"/>
      <c r="M5289" s="179"/>
      <c r="N5289" s="178"/>
      <c r="O5289" s="178"/>
    </row>
    <row r="5290" spans="7:15" s="6" customFormat="1" x14ac:dyDescent="0.4">
      <c r="G5290" s="178"/>
      <c r="H5290" s="178"/>
      <c r="J5290" s="179"/>
      <c r="M5290" s="179"/>
      <c r="N5290" s="178"/>
      <c r="O5290" s="178"/>
    </row>
    <row r="5291" spans="7:15" s="6" customFormat="1" x14ac:dyDescent="0.4">
      <c r="G5291" s="178"/>
      <c r="H5291" s="178"/>
      <c r="J5291" s="179"/>
      <c r="M5291" s="179"/>
      <c r="N5291" s="178"/>
      <c r="O5291" s="178"/>
    </row>
    <row r="5292" spans="7:15" s="6" customFormat="1" x14ac:dyDescent="0.4">
      <c r="G5292" s="178"/>
      <c r="H5292" s="178"/>
      <c r="J5292" s="179"/>
      <c r="M5292" s="179"/>
      <c r="N5292" s="178"/>
      <c r="O5292" s="178"/>
    </row>
    <row r="5293" spans="7:15" s="6" customFormat="1" x14ac:dyDescent="0.4">
      <c r="G5293" s="178"/>
      <c r="H5293" s="178"/>
      <c r="J5293" s="179"/>
      <c r="M5293" s="179"/>
      <c r="N5293" s="178"/>
      <c r="O5293" s="178"/>
    </row>
    <row r="5294" spans="7:15" s="6" customFormat="1" x14ac:dyDescent="0.4">
      <c r="G5294" s="178"/>
      <c r="H5294" s="178"/>
      <c r="J5294" s="179"/>
      <c r="M5294" s="179"/>
      <c r="N5294" s="178"/>
      <c r="O5294" s="178"/>
    </row>
    <row r="5295" spans="7:15" s="6" customFormat="1" x14ac:dyDescent="0.4">
      <c r="G5295" s="178"/>
      <c r="H5295" s="178"/>
      <c r="J5295" s="179"/>
      <c r="M5295" s="179"/>
      <c r="N5295" s="178"/>
      <c r="O5295" s="178"/>
    </row>
    <row r="5296" spans="7:15" s="6" customFormat="1" x14ac:dyDescent="0.4">
      <c r="G5296" s="178"/>
      <c r="H5296" s="178"/>
      <c r="J5296" s="179"/>
      <c r="M5296" s="179"/>
      <c r="N5296" s="178"/>
      <c r="O5296" s="178"/>
    </row>
    <row r="5297" spans="7:15" s="6" customFormat="1" x14ac:dyDescent="0.4">
      <c r="G5297" s="178"/>
      <c r="H5297" s="178"/>
      <c r="J5297" s="179"/>
      <c r="M5297" s="179"/>
      <c r="N5297" s="178"/>
      <c r="O5297" s="178"/>
    </row>
    <row r="5298" spans="7:15" s="6" customFormat="1" x14ac:dyDescent="0.4">
      <c r="G5298" s="178"/>
      <c r="H5298" s="178"/>
      <c r="J5298" s="179"/>
      <c r="M5298" s="179"/>
      <c r="N5298" s="178"/>
      <c r="O5298" s="178"/>
    </row>
    <row r="5299" spans="7:15" s="6" customFormat="1" x14ac:dyDescent="0.4">
      <c r="G5299" s="178"/>
      <c r="H5299" s="178"/>
      <c r="J5299" s="179"/>
      <c r="M5299" s="179"/>
      <c r="N5299" s="178"/>
      <c r="O5299" s="178"/>
    </row>
    <row r="5300" spans="7:15" s="6" customFormat="1" x14ac:dyDescent="0.4">
      <c r="G5300" s="178"/>
      <c r="H5300" s="178"/>
      <c r="J5300" s="179"/>
      <c r="M5300" s="179"/>
      <c r="N5300" s="178"/>
      <c r="O5300" s="178"/>
    </row>
    <row r="5301" spans="7:15" s="6" customFormat="1" x14ac:dyDescent="0.4">
      <c r="G5301" s="178"/>
      <c r="H5301" s="178"/>
      <c r="J5301" s="179"/>
      <c r="M5301" s="179"/>
      <c r="N5301" s="178"/>
      <c r="O5301" s="178"/>
    </row>
    <row r="5302" spans="7:15" s="6" customFormat="1" x14ac:dyDescent="0.4">
      <c r="G5302" s="178"/>
      <c r="H5302" s="178"/>
      <c r="J5302" s="179"/>
      <c r="M5302" s="179"/>
      <c r="N5302" s="178"/>
      <c r="O5302" s="178"/>
    </row>
    <row r="5303" spans="7:15" s="6" customFormat="1" x14ac:dyDescent="0.4">
      <c r="G5303" s="178"/>
      <c r="H5303" s="178"/>
      <c r="J5303" s="179"/>
      <c r="M5303" s="179"/>
      <c r="N5303" s="178"/>
      <c r="O5303" s="178"/>
    </row>
    <row r="5304" spans="7:15" s="6" customFormat="1" x14ac:dyDescent="0.4">
      <c r="G5304" s="178"/>
      <c r="H5304" s="178"/>
      <c r="J5304" s="179"/>
      <c r="M5304" s="179"/>
      <c r="N5304" s="178"/>
      <c r="O5304" s="178"/>
    </row>
    <row r="5305" spans="7:15" s="6" customFormat="1" x14ac:dyDescent="0.4">
      <c r="G5305" s="178"/>
      <c r="H5305" s="178"/>
      <c r="J5305" s="179"/>
      <c r="M5305" s="179"/>
      <c r="N5305" s="178"/>
      <c r="O5305" s="178"/>
    </row>
    <row r="5306" spans="7:15" s="6" customFormat="1" x14ac:dyDescent="0.4">
      <c r="G5306" s="178"/>
      <c r="H5306" s="178"/>
      <c r="J5306" s="179"/>
      <c r="M5306" s="179"/>
      <c r="N5306" s="178"/>
      <c r="O5306" s="178"/>
    </row>
    <row r="5307" spans="7:15" s="6" customFormat="1" x14ac:dyDescent="0.4">
      <c r="G5307" s="178"/>
      <c r="H5307" s="178"/>
      <c r="J5307" s="179"/>
      <c r="M5307" s="179"/>
      <c r="N5307" s="178"/>
      <c r="O5307" s="178"/>
    </row>
    <row r="5308" spans="7:15" s="6" customFormat="1" x14ac:dyDescent="0.4">
      <c r="G5308" s="178"/>
      <c r="H5308" s="178"/>
      <c r="J5308" s="179"/>
      <c r="M5308" s="179"/>
      <c r="N5308" s="178"/>
      <c r="O5308" s="178"/>
    </row>
    <row r="5309" spans="7:15" s="6" customFormat="1" x14ac:dyDescent="0.4">
      <c r="G5309" s="178"/>
      <c r="H5309" s="178"/>
      <c r="J5309" s="179"/>
      <c r="M5309" s="179"/>
      <c r="N5309" s="178"/>
      <c r="O5309" s="178"/>
    </row>
    <row r="5310" spans="7:15" s="6" customFormat="1" x14ac:dyDescent="0.4">
      <c r="G5310" s="178"/>
      <c r="H5310" s="178"/>
      <c r="J5310" s="179"/>
      <c r="M5310" s="179"/>
      <c r="N5310" s="178"/>
      <c r="O5310" s="178"/>
    </row>
    <row r="5311" spans="7:15" s="6" customFormat="1" x14ac:dyDescent="0.4">
      <c r="G5311" s="178"/>
      <c r="H5311" s="178"/>
      <c r="J5311" s="179"/>
      <c r="M5311" s="179"/>
      <c r="N5311" s="178"/>
      <c r="O5311" s="178"/>
    </row>
    <row r="5312" spans="7:15" s="6" customFormat="1" x14ac:dyDescent="0.4">
      <c r="G5312" s="178"/>
      <c r="H5312" s="178"/>
      <c r="J5312" s="179"/>
      <c r="M5312" s="179"/>
      <c r="N5312" s="178"/>
      <c r="O5312" s="178"/>
    </row>
    <row r="5313" spans="7:15" s="6" customFormat="1" x14ac:dyDescent="0.4">
      <c r="G5313" s="178"/>
      <c r="H5313" s="178"/>
      <c r="J5313" s="179"/>
      <c r="M5313" s="179"/>
      <c r="N5313" s="178"/>
      <c r="O5313" s="178"/>
    </row>
    <row r="5314" spans="7:15" s="6" customFormat="1" x14ac:dyDescent="0.4">
      <c r="G5314" s="178"/>
      <c r="H5314" s="178"/>
      <c r="J5314" s="179"/>
      <c r="M5314" s="179"/>
      <c r="N5314" s="178"/>
      <c r="O5314" s="178"/>
    </row>
    <row r="5315" spans="7:15" s="6" customFormat="1" x14ac:dyDescent="0.4">
      <c r="G5315" s="178"/>
      <c r="H5315" s="178"/>
      <c r="J5315" s="179"/>
      <c r="M5315" s="179"/>
      <c r="N5315" s="178"/>
      <c r="O5315" s="178"/>
    </row>
    <row r="5316" spans="7:15" s="6" customFormat="1" x14ac:dyDescent="0.4">
      <c r="G5316" s="178"/>
      <c r="H5316" s="178"/>
      <c r="J5316" s="179"/>
      <c r="M5316" s="179"/>
      <c r="N5316" s="178"/>
      <c r="O5316" s="178"/>
    </row>
    <row r="5317" spans="7:15" s="6" customFormat="1" x14ac:dyDescent="0.4">
      <c r="G5317" s="178"/>
      <c r="H5317" s="178"/>
      <c r="J5317" s="179"/>
      <c r="M5317" s="179"/>
      <c r="N5317" s="178"/>
      <c r="O5317" s="178"/>
    </row>
    <row r="5318" spans="7:15" s="6" customFormat="1" x14ac:dyDescent="0.4">
      <c r="G5318" s="178"/>
      <c r="H5318" s="178"/>
      <c r="J5318" s="179"/>
      <c r="M5318" s="179"/>
      <c r="N5318" s="178"/>
      <c r="O5318" s="178"/>
    </row>
    <row r="5319" spans="7:15" s="6" customFormat="1" x14ac:dyDescent="0.4">
      <c r="G5319" s="178"/>
      <c r="H5319" s="178"/>
      <c r="J5319" s="179"/>
      <c r="M5319" s="179"/>
      <c r="N5319" s="178"/>
      <c r="O5319" s="178"/>
    </row>
    <row r="5320" spans="7:15" s="6" customFormat="1" x14ac:dyDescent="0.4">
      <c r="G5320" s="178"/>
      <c r="H5320" s="178"/>
      <c r="J5320" s="179"/>
      <c r="M5320" s="179"/>
      <c r="N5320" s="178"/>
      <c r="O5320" s="178"/>
    </row>
    <row r="5321" spans="7:15" s="6" customFormat="1" x14ac:dyDescent="0.4">
      <c r="G5321" s="178"/>
      <c r="H5321" s="178"/>
      <c r="J5321" s="179"/>
      <c r="M5321" s="179"/>
      <c r="N5321" s="178"/>
      <c r="O5321" s="178"/>
    </row>
    <row r="5322" spans="7:15" s="6" customFormat="1" x14ac:dyDescent="0.4">
      <c r="G5322" s="178"/>
      <c r="H5322" s="178"/>
      <c r="J5322" s="179"/>
      <c r="M5322" s="179"/>
      <c r="N5322" s="178"/>
      <c r="O5322" s="178"/>
    </row>
    <row r="5323" spans="7:15" s="6" customFormat="1" x14ac:dyDescent="0.4">
      <c r="G5323" s="178"/>
      <c r="H5323" s="178"/>
      <c r="J5323" s="179"/>
      <c r="M5323" s="179"/>
      <c r="N5323" s="178"/>
      <c r="O5323" s="178"/>
    </row>
    <row r="5324" spans="7:15" s="6" customFormat="1" x14ac:dyDescent="0.4">
      <c r="G5324" s="178"/>
      <c r="H5324" s="178"/>
      <c r="J5324" s="179"/>
      <c r="M5324" s="179"/>
      <c r="N5324" s="178"/>
      <c r="O5324" s="178"/>
    </row>
    <row r="5325" spans="7:15" s="6" customFormat="1" x14ac:dyDescent="0.4">
      <c r="G5325" s="178"/>
      <c r="H5325" s="178"/>
      <c r="J5325" s="179"/>
      <c r="M5325" s="179"/>
      <c r="N5325" s="178"/>
      <c r="O5325" s="178"/>
    </row>
    <row r="5326" spans="7:15" s="6" customFormat="1" x14ac:dyDescent="0.4">
      <c r="G5326" s="178"/>
      <c r="H5326" s="178"/>
      <c r="J5326" s="179"/>
      <c r="M5326" s="179"/>
      <c r="N5326" s="178"/>
      <c r="O5326" s="178"/>
    </row>
    <row r="5327" spans="7:15" s="6" customFormat="1" x14ac:dyDescent="0.4">
      <c r="G5327" s="178"/>
      <c r="H5327" s="178"/>
      <c r="J5327" s="179"/>
      <c r="M5327" s="179"/>
      <c r="N5327" s="178"/>
      <c r="O5327" s="178"/>
    </row>
    <row r="5328" spans="7:15" s="6" customFormat="1" x14ac:dyDescent="0.4">
      <c r="G5328" s="178"/>
      <c r="H5328" s="178"/>
      <c r="J5328" s="179"/>
      <c r="M5328" s="179"/>
      <c r="N5328" s="178"/>
      <c r="O5328" s="178"/>
    </row>
    <row r="5329" spans="7:15" s="6" customFormat="1" x14ac:dyDescent="0.4">
      <c r="G5329" s="178"/>
      <c r="H5329" s="178"/>
      <c r="J5329" s="179"/>
      <c r="M5329" s="179"/>
      <c r="N5329" s="178"/>
      <c r="O5329" s="178"/>
    </row>
    <row r="5330" spans="7:15" s="6" customFormat="1" x14ac:dyDescent="0.4">
      <c r="G5330" s="178"/>
      <c r="H5330" s="178"/>
      <c r="J5330" s="179"/>
      <c r="M5330" s="179"/>
      <c r="N5330" s="178"/>
      <c r="O5330" s="178"/>
    </row>
    <row r="5331" spans="7:15" s="6" customFormat="1" x14ac:dyDescent="0.4">
      <c r="G5331" s="178"/>
      <c r="H5331" s="178"/>
      <c r="J5331" s="179"/>
      <c r="M5331" s="179"/>
      <c r="N5331" s="178"/>
      <c r="O5331" s="178"/>
    </row>
    <row r="5332" spans="7:15" s="6" customFormat="1" x14ac:dyDescent="0.4">
      <c r="G5332" s="178"/>
      <c r="H5332" s="178"/>
      <c r="J5332" s="179"/>
      <c r="M5332" s="179"/>
      <c r="N5332" s="178"/>
      <c r="O5332" s="178"/>
    </row>
    <row r="5333" spans="7:15" s="6" customFormat="1" x14ac:dyDescent="0.4">
      <c r="G5333" s="178"/>
      <c r="H5333" s="178"/>
      <c r="J5333" s="179"/>
      <c r="M5333" s="179"/>
      <c r="N5333" s="178"/>
      <c r="O5333" s="178"/>
    </row>
    <row r="5334" spans="7:15" s="6" customFormat="1" x14ac:dyDescent="0.4">
      <c r="G5334" s="178"/>
      <c r="H5334" s="178"/>
      <c r="J5334" s="179"/>
      <c r="M5334" s="179"/>
      <c r="N5334" s="178"/>
      <c r="O5334" s="178"/>
    </row>
    <row r="5335" spans="7:15" s="6" customFormat="1" x14ac:dyDescent="0.4">
      <c r="G5335" s="178"/>
      <c r="H5335" s="178"/>
      <c r="J5335" s="179"/>
      <c r="M5335" s="179"/>
      <c r="N5335" s="178"/>
      <c r="O5335" s="178"/>
    </row>
    <row r="5336" spans="7:15" s="6" customFormat="1" x14ac:dyDescent="0.4">
      <c r="G5336" s="178"/>
      <c r="H5336" s="178"/>
      <c r="J5336" s="179"/>
      <c r="M5336" s="179"/>
      <c r="N5336" s="178"/>
      <c r="O5336" s="178"/>
    </row>
    <row r="5337" spans="7:15" s="6" customFormat="1" x14ac:dyDescent="0.4">
      <c r="G5337" s="178"/>
      <c r="H5337" s="178"/>
      <c r="J5337" s="179"/>
      <c r="M5337" s="179"/>
      <c r="N5337" s="178"/>
      <c r="O5337" s="178"/>
    </row>
    <row r="5338" spans="7:15" s="6" customFormat="1" x14ac:dyDescent="0.4">
      <c r="G5338" s="178"/>
      <c r="H5338" s="178"/>
      <c r="J5338" s="179"/>
      <c r="M5338" s="179"/>
      <c r="N5338" s="178"/>
      <c r="O5338" s="178"/>
    </row>
    <row r="5339" spans="7:15" s="6" customFormat="1" x14ac:dyDescent="0.4">
      <c r="G5339" s="178"/>
      <c r="H5339" s="178"/>
      <c r="J5339" s="179"/>
      <c r="M5339" s="179"/>
      <c r="N5339" s="178"/>
      <c r="O5339" s="178"/>
    </row>
    <row r="5340" spans="7:15" s="6" customFormat="1" x14ac:dyDescent="0.4">
      <c r="G5340" s="178"/>
      <c r="H5340" s="178"/>
      <c r="J5340" s="179"/>
      <c r="M5340" s="179"/>
      <c r="N5340" s="178"/>
      <c r="O5340" s="178"/>
    </row>
    <row r="5341" spans="7:15" s="6" customFormat="1" x14ac:dyDescent="0.4">
      <c r="G5341" s="178"/>
      <c r="H5341" s="178"/>
      <c r="J5341" s="179"/>
      <c r="M5341" s="179"/>
      <c r="N5341" s="178"/>
      <c r="O5341" s="178"/>
    </row>
    <row r="5342" spans="7:15" s="6" customFormat="1" x14ac:dyDescent="0.4">
      <c r="G5342" s="178"/>
      <c r="H5342" s="178"/>
      <c r="J5342" s="179"/>
      <c r="M5342" s="179"/>
      <c r="N5342" s="178"/>
      <c r="O5342" s="178"/>
    </row>
    <row r="5343" spans="7:15" s="6" customFormat="1" x14ac:dyDescent="0.4">
      <c r="G5343" s="178"/>
      <c r="H5343" s="178"/>
      <c r="J5343" s="179"/>
      <c r="M5343" s="179"/>
      <c r="N5343" s="178"/>
      <c r="O5343" s="178"/>
    </row>
    <row r="5344" spans="7:15" s="6" customFormat="1" x14ac:dyDescent="0.4">
      <c r="G5344" s="178"/>
      <c r="H5344" s="178"/>
      <c r="J5344" s="179"/>
      <c r="M5344" s="179"/>
      <c r="N5344" s="178"/>
      <c r="O5344" s="178"/>
    </row>
    <row r="5345" spans="7:15" s="6" customFormat="1" x14ac:dyDescent="0.4">
      <c r="G5345" s="178"/>
      <c r="H5345" s="178"/>
      <c r="J5345" s="179"/>
      <c r="M5345" s="179"/>
      <c r="N5345" s="178"/>
      <c r="O5345" s="178"/>
    </row>
    <row r="5346" spans="7:15" s="6" customFormat="1" x14ac:dyDescent="0.4">
      <c r="G5346" s="178"/>
      <c r="H5346" s="178"/>
      <c r="J5346" s="179"/>
      <c r="M5346" s="179"/>
      <c r="N5346" s="178"/>
      <c r="O5346" s="178"/>
    </row>
    <row r="5347" spans="7:15" s="6" customFormat="1" x14ac:dyDescent="0.4">
      <c r="G5347" s="178"/>
      <c r="H5347" s="178"/>
      <c r="J5347" s="179"/>
      <c r="M5347" s="179"/>
      <c r="N5347" s="178"/>
      <c r="O5347" s="178"/>
    </row>
    <row r="5348" spans="7:15" s="6" customFormat="1" x14ac:dyDescent="0.4">
      <c r="G5348" s="178"/>
      <c r="H5348" s="178"/>
      <c r="J5348" s="179"/>
      <c r="M5348" s="179"/>
      <c r="N5348" s="178"/>
      <c r="O5348" s="178"/>
    </row>
    <row r="5349" spans="7:15" s="6" customFormat="1" x14ac:dyDescent="0.4">
      <c r="G5349" s="178"/>
      <c r="H5349" s="178"/>
      <c r="J5349" s="179"/>
      <c r="M5349" s="179"/>
      <c r="N5349" s="178"/>
      <c r="O5349" s="178"/>
    </row>
    <row r="5350" spans="7:15" s="6" customFormat="1" x14ac:dyDescent="0.4">
      <c r="G5350" s="178"/>
      <c r="H5350" s="178"/>
      <c r="J5350" s="179"/>
      <c r="M5350" s="179"/>
      <c r="N5350" s="178"/>
      <c r="O5350" s="178"/>
    </row>
    <row r="5351" spans="7:15" s="6" customFormat="1" x14ac:dyDescent="0.4">
      <c r="G5351" s="178"/>
      <c r="H5351" s="178"/>
      <c r="J5351" s="179"/>
      <c r="M5351" s="179"/>
      <c r="N5351" s="178"/>
      <c r="O5351" s="178"/>
    </row>
    <row r="5352" spans="7:15" s="6" customFormat="1" x14ac:dyDescent="0.4">
      <c r="G5352" s="178"/>
      <c r="H5352" s="178"/>
      <c r="J5352" s="179"/>
      <c r="M5352" s="179"/>
      <c r="N5352" s="178"/>
      <c r="O5352" s="178"/>
    </row>
    <row r="5353" spans="7:15" s="6" customFormat="1" x14ac:dyDescent="0.4">
      <c r="G5353" s="178"/>
      <c r="H5353" s="178"/>
      <c r="J5353" s="179"/>
      <c r="M5353" s="179"/>
      <c r="N5353" s="178"/>
      <c r="O5353" s="178"/>
    </row>
    <row r="5354" spans="7:15" s="6" customFormat="1" x14ac:dyDescent="0.4">
      <c r="G5354" s="178"/>
      <c r="H5354" s="178"/>
      <c r="J5354" s="179"/>
      <c r="M5354" s="179"/>
      <c r="N5354" s="178"/>
      <c r="O5354" s="178"/>
    </row>
    <row r="5355" spans="7:15" s="6" customFormat="1" x14ac:dyDescent="0.4">
      <c r="G5355" s="178"/>
      <c r="H5355" s="178"/>
      <c r="J5355" s="179"/>
      <c r="M5355" s="179"/>
      <c r="N5355" s="178"/>
      <c r="O5355" s="178"/>
    </row>
    <row r="5356" spans="7:15" s="6" customFormat="1" x14ac:dyDescent="0.4">
      <c r="G5356" s="178"/>
      <c r="H5356" s="178"/>
      <c r="J5356" s="179"/>
      <c r="M5356" s="179"/>
      <c r="N5356" s="178"/>
      <c r="O5356" s="178"/>
    </row>
    <row r="5357" spans="7:15" s="6" customFormat="1" x14ac:dyDescent="0.4">
      <c r="G5357" s="178"/>
      <c r="H5357" s="178"/>
      <c r="J5357" s="179"/>
      <c r="M5357" s="179"/>
      <c r="N5357" s="178"/>
      <c r="O5357" s="178"/>
    </row>
    <row r="5358" spans="7:15" s="6" customFormat="1" x14ac:dyDescent="0.4">
      <c r="G5358" s="178"/>
      <c r="H5358" s="178"/>
      <c r="J5358" s="179"/>
      <c r="M5358" s="179"/>
      <c r="N5358" s="178"/>
      <c r="O5358" s="178"/>
    </row>
    <row r="5359" spans="7:15" s="6" customFormat="1" x14ac:dyDescent="0.4">
      <c r="G5359" s="178"/>
      <c r="H5359" s="178"/>
      <c r="J5359" s="179"/>
      <c r="M5359" s="179"/>
      <c r="N5359" s="178"/>
      <c r="O5359" s="178"/>
    </row>
    <row r="5360" spans="7:15" s="6" customFormat="1" x14ac:dyDescent="0.4">
      <c r="G5360" s="178"/>
      <c r="H5360" s="178"/>
      <c r="J5360" s="179"/>
      <c r="M5360" s="179"/>
      <c r="N5360" s="178"/>
      <c r="O5360" s="178"/>
    </row>
    <row r="5361" spans="7:15" s="6" customFormat="1" x14ac:dyDescent="0.4">
      <c r="G5361" s="178"/>
      <c r="H5361" s="178"/>
      <c r="J5361" s="179"/>
      <c r="M5361" s="179"/>
      <c r="N5361" s="178"/>
      <c r="O5361" s="178"/>
    </row>
    <row r="5362" spans="7:15" s="6" customFormat="1" x14ac:dyDescent="0.4">
      <c r="G5362" s="178"/>
      <c r="H5362" s="178"/>
      <c r="J5362" s="179"/>
      <c r="M5362" s="179"/>
      <c r="N5362" s="178"/>
      <c r="O5362" s="178"/>
    </row>
    <row r="5363" spans="7:15" s="6" customFormat="1" x14ac:dyDescent="0.4">
      <c r="G5363" s="178"/>
      <c r="H5363" s="178"/>
      <c r="J5363" s="179"/>
      <c r="M5363" s="179"/>
      <c r="N5363" s="178"/>
      <c r="O5363" s="178"/>
    </row>
    <row r="5364" spans="7:15" s="6" customFormat="1" x14ac:dyDescent="0.4">
      <c r="G5364" s="178"/>
      <c r="H5364" s="178"/>
      <c r="J5364" s="179"/>
      <c r="M5364" s="179"/>
      <c r="N5364" s="178"/>
      <c r="O5364" s="178"/>
    </row>
    <row r="5365" spans="7:15" s="6" customFormat="1" x14ac:dyDescent="0.4">
      <c r="G5365" s="178"/>
      <c r="H5365" s="178"/>
      <c r="J5365" s="179"/>
      <c r="M5365" s="179"/>
      <c r="N5365" s="178"/>
      <c r="O5365" s="178"/>
    </row>
    <row r="5366" spans="7:15" s="6" customFormat="1" x14ac:dyDescent="0.4">
      <c r="G5366" s="178"/>
      <c r="H5366" s="178"/>
      <c r="J5366" s="179"/>
      <c r="M5366" s="179"/>
      <c r="N5366" s="178"/>
      <c r="O5366" s="178"/>
    </row>
    <row r="5367" spans="7:15" s="6" customFormat="1" x14ac:dyDescent="0.4">
      <c r="G5367" s="178"/>
      <c r="H5367" s="178"/>
      <c r="J5367" s="179"/>
      <c r="M5367" s="179"/>
      <c r="N5367" s="178"/>
      <c r="O5367" s="178"/>
    </row>
    <row r="5368" spans="7:15" s="6" customFormat="1" x14ac:dyDescent="0.4">
      <c r="G5368" s="178"/>
      <c r="H5368" s="178"/>
      <c r="J5368" s="179"/>
      <c r="M5368" s="179"/>
      <c r="N5368" s="178"/>
      <c r="O5368" s="178"/>
    </row>
    <row r="5369" spans="7:15" s="6" customFormat="1" x14ac:dyDescent="0.4">
      <c r="G5369" s="178"/>
      <c r="H5369" s="178"/>
      <c r="J5369" s="179"/>
      <c r="M5369" s="179"/>
      <c r="N5369" s="178"/>
      <c r="O5369" s="178"/>
    </row>
    <row r="5370" spans="7:15" s="6" customFormat="1" x14ac:dyDescent="0.4">
      <c r="G5370" s="178"/>
      <c r="H5370" s="178"/>
      <c r="J5370" s="179"/>
      <c r="M5370" s="179"/>
      <c r="N5370" s="178"/>
      <c r="O5370" s="178"/>
    </row>
    <row r="5371" spans="7:15" s="6" customFormat="1" x14ac:dyDescent="0.4">
      <c r="G5371" s="178"/>
      <c r="H5371" s="178"/>
      <c r="J5371" s="179"/>
      <c r="M5371" s="179"/>
      <c r="N5371" s="178"/>
      <c r="O5371" s="178"/>
    </row>
    <row r="5372" spans="7:15" s="6" customFormat="1" x14ac:dyDescent="0.4">
      <c r="G5372" s="178"/>
      <c r="H5372" s="178"/>
      <c r="J5372" s="179"/>
      <c r="M5372" s="179"/>
      <c r="N5372" s="178"/>
      <c r="O5372" s="178"/>
    </row>
    <row r="5373" spans="7:15" s="6" customFormat="1" x14ac:dyDescent="0.4">
      <c r="G5373" s="178"/>
      <c r="H5373" s="178"/>
      <c r="J5373" s="179"/>
      <c r="M5373" s="179"/>
      <c r="N5373" s="178"/>
      <c r="O5373" s="178"/>
    </row>
    <row r="5374" spans="7:15" s="6" customFormat="1" x14ac:dyDescent="0.4">
      <c r="G5374" s="178"/>
      <c r="H5374" s="178"/>
      <c r="J5374" s="179"/>
      <c r="M5374" s="179"/>
      <c r="N5374" s="178"/>
      <c r="O5374" s="178"/>
    </row>
    <row r="5375" spans="7:15" s="6" customFormat="1" x14ac:dyDescent="0.4">
      <c r="G5375" s="178"/>
      <c r="H5375" s="178"/>
      <c r="J5375" s="179"/>
      <c r="M5375" s="179"/>
      <c r="N5375" s="178"/>
      <c r="O5375" s="178"/>
    </row>
    <row r="5376" spans="7:15" s="6" customFormat="1" x14ac:dyDescent="0.4">
      <c r="G5376" s="178"/>
      <c r="H5376" s="178"/>
      <c r="J5376" s="179"/>
      <c r="M5376" s="179"/>
      <c r="N5376" s="178"/>
      <c r="O5376" s="178"/>
    </row>
    <row r="5377" spans="7:15" s="6" customFormat="1" x14ac:dyDescent="0.4">
      <c r="G5377" s="178"/>
      <c r="H5377" s="178"/>
      <c r="J5377" s="179"/>
      <c r="M5377" s="179"/>
      <c r="N5377" s="178"/>
      <c r="O5377" s="178"/>
    </row>
    <row r="5378" spans="7:15" s="6" customFormat="1" x14ac:dyDescent="0.4">
      <c r="G5378" s="178"/>
      <c r="H5378" s="178"/>
      <c r="J5378" s="179"/>
      <c r="M5378" s="179"/>
      <c r="N5378" s="178"/>
      <c r="O5378" s="178"/>
    </row>
    <row r="5379" spans="7:15" s="6" customFormat="1" x14ac:dyDescent="0.4">
      <c r="G5379" s="178"/>
      <c r="H5379" s="178"/>
      <c r="J5379" s="179"/>
      <c r="M5379" s="179"/>
      <c r="N5379" s="178"/>
      <c r="O5379" s="178"/>
    </row>
    <row r="5380" spans="7:15" s="6" customFormat="1" x14ac:dyDescent="0.4">
      <c r="G5380" s="178"/>
      <c r="H5380" s="178"/>
      <c r="J5380" s="179"/>
      <c r="M5380" s="179"/>
      <c r="N5380" s="178"/>
      <c r="O5380" s="178"/>
    </row>
    <row r="5381" spans="7:15" s="6" customFormat="1" x14ac:dyDescent="0.4">
      <c r="G5381" s="178"/>
      <c r="H5381" s="178"/>
      <c r="J5381" s="179"/>
      <c r="M5381" s="179"/>
      <c r="N5381" s="178"/>
      <c r="O5381" s="178"/>
    </row>
    <row r="5382" spans="7:15" s="6" customFormat="1" x14ac:dyDescent="0.4">
      <c r="G5382" s="178"/>
      <c r="H5382" s="178"/>
      <c r="J5382" s="179"/>
      <c r="M5382" s="179"/>
      <c r="N5382" s="178"/>
      <c r="O5382" s="178"/>
    </row>
    <row r="5383" spans="7:15" s="6" customFormat="1" x14ac:dyDescent="0.4">
      <c r="G5383" s="178"/>
      <c r="H5383" s="178"/>
      <c r="J5383" s="179"/>
      <c r="M5383" s="179"/>
      <c r="N5383" s="178"/>
      <c r="O5383" s="178"/>
    </row>
    <row r="5384" spans="7:15" s="6" customFormat="1" x14ac:dyDescent="0.4">
      <c r="G5384" s="178"/>
      <c r="H5384" s="178"/>
      <c r="J5384" s="179"/>
      <c r="M5384" s="179"/>
      <c r="N5384" s="178"/>
      <c r="O5384" s="178"/>
    </row>
    <row r="5385" spans="7:15" s="6" customFormat="1" x14ac:dyDescent="0.4">
      <c r="G5385" s="178"/>
      <c r="H5385" s="178"/>
      <c r="J5385" s="179"/>
      <c r="M5385" s="179"/>
      <c r="N5385" s="178"/>
      <c r="O5385" s="178"/>
    </row>
    <row r="5386" spans="7:15" s="6" customFormat="1" x14ac:dyDescent="0.4">
      <c r="G5386" s="178"/>
      <c r="H5386" s="178"/>
      <c r="J5386" s="179"/>
      <c r="M5386" s="179"/>
      <c r="N5386" s="178"/>
      <c r="O5386" s="178"/>
    </row>
    <row r="5387" spans="7:15" s="6" customFormat="1" x14ac:dyDescent="0.4">
      <c r="G5387" s="178"/>
      <c r="H5387" s="178"/>
      <c r="J5387" s="179"/>
      <c r="M5387" s="179"/>
      <c r="N5387" s="178"/>
      <c r="O5387" s="178"/>
    </row>
    <row r="5388" spans="7:15" s="6" customFormat="1" x14ac:dyDescent="0.4">
      <c r="G5388" s="178"/>
      <c r="H5388" s="178"/>
      <c r="J5388" s="179"/>
      <c r="M5388" s="179"/>
      <c r="N5388" s="178"/>
      <c r="O5388" s="178"/>
    </row>
    <row r="5389" spans="7:15" s="6" customFormat="1" x14ac:dyDescent="0.4">
      <c r="G5389" s="178"/>
      <c r="H5389" s="178"/>
      <c r="J5389" s="179"/>
      <c r="M5389" s="179"/>
      <c r="N5389" s="178"/>
      <c r="O5389" s="178"/>
    </row>
    <row r="5390" spans="7:15" s="6" customFormat="1" x14ac:dyDescent="0.4">
      <c r="G5390" s="178"/>
      <c r="H5390" s="178"/>
      <c r="J5390" s="179"/>
      <c r="M5390" s="179"/>
      <c r="N5390" s="178"/>
      <c r="O5390" s="178"/>
    </row>
    <row r="5391" spans="7:15" s="6" customFormat="1" x14ac:dyDescent="0.4">
      <c r="G5391" s="178"/>
      <c r="H5391" s="178"/>
      <c r="J5391" s="179"/>
      <c r="M5391" s="179"/>
      <c r="N5391" s="178"/>
      <c r="O5391" s="178"/>
    </row>
    <row r="5392" spans="7:15" s="6" customFormat="1" x14ac:dyDescent="0.4">
      <c r="G5392" s="178"/>
      <c r="H5392" s="178"/>
      <c r="J5392" s="179"/>
      <c r="M5392" s="179"/>
      <c r="N5392" s="178"/>
      <c r="O5392" s="178"/>
    </row>
    <row r="5393" spans="7:15" s="6" customFormat="1" x14ac:dyDescent="0.4">
      <c r="G5393" s="178"/>
      <c r="H5393" s="178"/>
      <c r="J5393" s="179"/>
      <c r="M5393" s="179"/>
      <c r="N5393" s="178"/>
      <c r="O5393" s="178"/>
    </row>
    <row r="5394" spans="7:15" s="6" customFormat="1" x14ac:dyDescent="0.4">
      <c r="G5394" s="178"/>
      <c r="H5394" s="178"/>
      <c r="J5394" s="179"/>
      <c r="M5394" s="179"/>
      <c r="N5394" s="178"/>
      <c r="O5394" s="178"/>
    </row>
    <row r="5395" spans="7:15" s="6" customFormat="1" x14ac:dyDescent="0.4">
      <c r="G5395" s="178"/>
      <c r="H5395" s="178"/>
      <c r="J5395" s="179"/>
      <c r="M5395" s="179"/>
      <c r="N5395" s="178"/>
      <c r="O5395" s="178"/>
    </row>
    <row r="5396" spans="7:15" s="6" customFormat="1" x14ac:dyDescent="0.4">
      <c r="G5396" s="178"/>
      <c r="H5396" s="178"/>
      <c r="J5396" s="179"/>
      <c r="M5396" s="179"/>
      <c r="N5396" s="178"/>
      <c r="O5396" s="178"/>
    </row>
    <row r="5397" spans="7:15" s="6" customFormat="1" x14ac:dyDescent="0.4">
      <c r="G5397" s="178"/>
      <c r="H5397" s="178"/>
      <c r="J5397" s="179"/>
      <c r="M5397" s="179"/>
      <c r="N5397" s="178"/>
      <c r="O5397" s="178"/>
    </row>
    <row r="5398" spans="7:15" s="6" customFormat="1" x14ac:dyDescent="0.4">
      <c r="G5398" s="178"/>
      <c r="H5398" s="178"/>
      <c r="J5398" s="179"/>
      <c r="M5398" s="179"/>
      <c r="N5398" s="178"/>
      <c r="O5398" s="178"/>
    </row>
    <row r="5399" spans="7:15" s="6" customFormat="1" x14ac:dyDescent="0.4">
      <c r="G5399" s="178"/>
      <c r="H5399" s="178"/>
      <c r="J5399" s="179"/>
      <c r="M5399" s="179"/>
      <c r="N5399" s="178"/>
      <c r="O5399" s="178"/>
    </row>
    <row r="5400" spans="7:15" s="6" customFormat="1" x14ac:dyDescent="0.4">
      <c r="G5400" s="178"/>
      <c r="H5400" s="178"/>
      <c r="J5400" s="179"/>
      <c r="M5400" s="179"/>
      <c r="N5400" s="178"/>
      <c r="O5400" s="178"/>
    </row>
    <row r="5401" spans="7:15" s="6" customFormat="1" x14ac:dyDescent="0.4">
      <c r="G5401" s="178"/>
      <c r="H5401" s="178"/>
      <c r="J5401" s="179"/>
      <c r="M5401" s="179"/>
      <c r="N5401" s="178"/>
      <c r="O5401" s="178"/>
    </row>
    <row r="5402" spans="7:15" s="6" customFormat="1" x14ac:dyDescent="0.4">
      <c r="G5402" s="178"/>
      <c r="H5402" s="178"/>
      <c r="J5402" s="179"/>
      <c r="M5402" s="179"/>
      <c r="N5402" s="178"/>
      <c r="O5402" s="178"/>
    </row>
    <row r="5403" spans="7:15" s="6" customFormat="1" x14ac:dyDescent="0.4">
      <c r="G5403" s="178"/>
      <c r="H5403" s="178"/>
      <c r="J5403" s="179"/>
      <c r="M5403" s="179"/>
      <c r="N5403" s="178"/>
      <c r="O5403" s="178"/>
    </row>
    <row r="5404" spans="7:15" s="6" customFormat="1" x14ac:dyDescent="0.4">
      <c r="G5404" s="178"/>
      <c r="H5404" s="178"/>
      <c r="J5404" s="179"/>
      <c r="M5404" s="179"/>
      <c r="N5404" s="178"/>
      <c r="O5404" s="178"/>
    </row>
    <row r="5405" spans="7:15" s="6" customFormat="1" x14ac:dyDescent="0.4">
      <c r="G5405" s="178"/>
      <c r="H5405" s="178"/>
      <c r="J5405" s="179"/>
      <c r="M5405" s="179"/>
      <c r="N5405" s="178"/>
      <c r="O5405" s="178"/>
    </row>
    <row r="5406" spans="7:15" s="6" customFormat="1" x14ac:dyDescent="0.4">
      <c r="G5406" s="178"/>
      <c r="H5406" s="178"/>
      <c r="J5406" s="179"/>
      <c r="M5406" s="179"/>
      <c r="N5406" s="178"/>
      <c r="O5406" s="178"/>
    </row>
    <row r="5407" spans="7:15" s="6" customFormat="1" x14ac:dyDescent="0.4">
      <c r="G5407" s="178"/>
      <c r="H5407" s="178"/>
      <c r="J5407" s="179"/>
      <c r="M5407" s="179"/>
      <c r="N5407" s="178"/>
      <c r="O5407" s="178"/>
    </row>
    <row r="5408" spans="7:15" s="6" customFormat="1" x14ac:dyDescent="0.4">
      <c r="G5408" s="178"/>
      <c r="H5408" s="178"/>
      <c r="J5408" s="179"/>
      <c r="M5408" s="179"/>
      <c r="N5408" s="178"/>
      <c r="O5408" s="178"/>
    </row>
    <row r="5409" spans="7:15" s="6" customFormat="1" x14ac:dyDescent="0.4">
      <c r="G5409" s="178"/>
      <c r="H5409" s="178"/>
      <c r="J5409" s="179"/>
      <c r="M5409" s="179"/>
      <c r="N5409" s="178"/>
      <c r="O5409" s="178"/>
    </row>
    <row r="5410" spans="7:15" s="6" customFormat="1" x14ac:dyDescent="0.4">
      <c r="G5410" s="178"/>
      <c r="H5410" s="178"/>
      <c r="J5410" s="179"/>
      <c r="M5410" s="179"/>
      <c r="N5410" s="178"/>
      <c r="O5410" s="178"/>
    </row>
    <row r="5411" spans="7:15" s="6" customFormat="1" x14ac:dyDescent="0.4">
      <c r="G5411" s="178"/>
      <c r="H5411" s="178"/>
      <c r="J5411" s="179"/>
      <c r="M5411" s="179"/>
      <c r="N5411" s="178"/>
      <c r="O5411" s="178"/>
    </row>
    <row r="5412" spans="7:15" s="6" customFormat="1" x14ac:dyDescent="0.4">
      <c r="G5412" s="178"/>
      <c r="H5412" s="178"/>
      <c r="J5412" s="179"/>
      <c r="M5412" s="179"/>
      <c r="N5412" s="178"/>
      <c r="O5412" s="178"/>
    </row>
    <row r="5413" spans="7:15" s="6" customFormat="1" x14ac:dyDescent="0.4">
      <c r="G5413" s="178"/>
      <c r="H5413" s="178"/>
      <c r="J5413" s="179"/>
      <c r="M5413" s="179"/>
      <c r="N5413" s="178"/>
      <c r="O5413" s="178"/>
    </row>
    <row r="5414" spans="7:15" s="6" customFormat="1" x14ac:dyDescent="0.4">
      <c r="G5414" s="178"/>
      <c r="H5414" s="178"/>
      <c r="J5414" s="179"/>
      <c r="M5414" s="179"/>
      <c r="N5414" s="178"/>
      <c r="O5414" s="178"/>
    </row>
    <row r="5415" spans="7:15" s="6" customFormat="1" x14ac:dyDescent="0.4">
      <c r="G5415" s="178"/>
      <c r="H5415" s="178"/>
      <c r="J5415" s="179"/>
      <c r="M5415" s="179"/>
      <c r="N5415" s="178"/>
      <c r="O5415" s="178"/>
    </row>
    <row r="5416" spans="7:15" s="6" customFormat="1" x14ac:dyDescent="0.4">
      <c r="G5416" s="178"/>
      <c r="H5416" s="178"/>
      <c r="J5416" s="179"/>
      <c r="M5416" s="179"/>
      <c r="N5416" s="178"/>
      <c r="O5416" s="178"/>
    </row>
    <row r="5417" spans="7:15" s="6" customFormat="1" x14ac:dyDescent="0.4">
      <c r="G5417" s="178"/>
      <c r="H5417" s="178"/>
      <c r="J5417" s="179"/>
      <c r="M5417" s="179"/>
      <c r="N5417" s="178"/>
      <c r="O5417" s="178"/>
    </row>
    <row r="5418" spans="7:15" s="6" customFormat="1" x14ac:dyDescent="0.4">
      <c r="G5418" s="178"/>
      <c r="H5418" s="178"/>
      <c r="J5418" s="179"/>
      <c r="M5418" s="179"/>
      <c r="N5418" s="178"/>
      <c r="O5418" s="178"/>
    </row>
    <row r="5419" spans="7:15" s="6" customFormat="1" x14ac:dyDescent="0.4">
      <c r="G5419" s="178"/>
      <c r="H5419" s="178"/>
      <c r="J5419" s="179"/>
      <c r="M5419" s="179"/>
      <c r="N5419" s="178"/>
      <c r="O5419" s="178"/>
    </row>
    <row r="5420" spans="7:15" s="6" customFormat="1" x14ac:dyDescent="0.4">
      <c r="G5420" s="178"/>
      <c r="H5420" s="178"/>
      <c r="J5420" s="179"/>
      <c r="M5420" s="179"/>
      <c r="N5420" s="178"/>
      <c r="O5420" s="178"/>
    </row>
    <row r="5421" spans="7:15" s="6" customFormat="1" x14ac:dyDescent="0.4">
      <c r="G5421" s="178"/>
      <c r="H5421" s="178"/>
      <c r="J5421" s="179"/>
      <c r="M5421" s="179"/>
      <c r="N5421" s="178"/>
      <c r="O5421" s="178"/>
    </row>
    <row r="5422" spans="7:15" s="6" customFormat="1" x14ac:dyDescent="0.4">
      <c r="G5422" s="178"/>
      <c r="H5422" s="178"/>
      <c r="J5422" s="179"/>
      <c r="M5422" s="179"/>
      <c r="N5422" s="178"/>
      <c r="O5422" s="178"/>
    </row>
    <row r="5423" spans="7:15" s="6" customFormat="1" x14ac:dyDescent="0.4">
      <c r="G5423" s="178"/>
      <c r="H5423" s="178"/>
      <c r="J5423" s="179"/>
      <c r="M5423" s="179"/>
      <c r="N5423" s="178"/>
      <c r="O5423" s="178"/>
    </row>
    <row r="5424" spans="7:15" s="6" customFormat="1" x14ac:dyDescent="0.4">
      <c r="G5424" s="178"/>
      <c r="H5424" s="178"/>
      <c r="J5424" s="179"/>
      <c r="M5424" s="179"/>
      <c r="N5424" s="178"/>
      <c r="O5424" s="178"/>
    </row>
    <row r="5425" spans="7:15" s="6" customFormat="1" x14ac:dyDescent="0.4">
      <c r="G5425" s="178"/>
      <c r="H5425" s="178"/>
      <c r="J5425" s="179"/>
      <c r="M5425" s="179"/>
      <c r="N5425" s="178"/>
      <c r="O5425" s="178"/>
    </row>
    <row r="5426" spans="7:15" s="6" customFormat="1" x14ac:dyDescent="0.4">
      <c r="G5426" s="178"/>
      <c r="H5426" s="178"/>
      <c r="J5426" s="179"/>
      <c r="M5426" s="179"/>
      <c r="N5426" s="178"/>
      <c r="O5426" s="178"/>
    </row>
    <row r="5427" spans="7:15" s="6" customFormat="1" x14ac:dyDescent="0.4">
      <c r="G5427" s="178"/>
      <c r="H5427" s="178"/>
      <c r="J5427" s="179"/>
      <c r="M5427" s="179"/>
      <c r="N5427" s="178"/>
      <c r="O5427" s="178"/>
    </row>
    <row r="5428" spans="7:15" s="6" customFormat="1" x14ac:dyDescent="0.4">
      <c r="G5428" s="178"/>
      <c r="H5428" s="178"/>
      <c r="J5428" s="179"/>
      <c r="M5428" s="179"/>
      <c r="N5428" s="178"/>
      <c r="O5428" s="178"/>
    </row>
    <row r="5429" spans="7:15" s="6" customFormat="1" x14ac:dyDescent="0.4">
      <c r="G5429" s="178"/>
      <c r="H5429" s="178"/>
      <c r="J5429" s="179"/>
      <c r="M5429" s="179"/>
      <c r="N5429" s="178"/>
      <c r="O5429" s="178"/>
    </row>
    <row r="5430" spans="7:15" s="6" customFormat="1" x14ac:dyDescent="0.4">
      <c r="G5430" s="178"/>
      <c r="H5430" s="178"/>
      <c r="J5430" s="179"/>
      <c r="M5430" s="179"/>
      <c r="N5430" s="178"/>
      <c r="O5430" s="178"/>
    </row>
    <row r="5431" spans="7:15" s="6" customFormat="1" x14ac:dyDescent="0.4">
      <c r="G5431" s="178"/>
      <c r="H5431" s="178"/>
      <c r="J5431" s="179"/>
      <c r="M5431" s="179"/>
      <c r="N5431" s="178"/>
      <c r="O5431" s="178"/>
    </row>
    <row r="5432" spans="7:15" s="6" customFormat="1" x14ac:dyDescent="0.4">
      <c r="G5432" s="178"/>
      <c r="H5432" s="178"/>
      <c r="J5432" s="179"/>
      <c r="M5432" s="179"/>
      <c r="N5432" s="178"/>
      <c r="O5432" s="178"/>
    </row>
    <row r="5433" spans="7:15" s="6" customFormat="1" x14ac:dyDescent="0.4">
      <c r="G5433" s="178"/>
      <c r="H5433" s="178"/>
      <c r="J5433" s="179"/>
      <c r="M5433" s="179"/>
      <c r="N5433" s="178"/>
      <c r="O5433" s="178"/>
    </row>
    <row r="5434" spans="7:15" s="6" customFormat="1" x14ac:dyDescent="0.4">
      <c r="G5434" s="178"/>
      <c r="H5434" s="178"/>
      <c r="J5434" s="179"/>
      <c r="M5434" s="179"/>
      <c r="N5434" s="178"/>
      <c r="O5434" s="178"/>
    </row>
    <row r="5435" spans="7:15" s="6" customFormat="1" x14ac:dyDescent="0.4">
      <c r="G5435" s="178"/>
      <c r="H5435" s="178"/>
      <c r="J5435" s="179"/>
      <c r="M5435" s="179"/>
      <c r="N5435" s="178"/>
      <c r="O5435" s="178"/>
    </row>
    <row r="5436" spans="7:15" s="6" customFormat="1" x14ac:dyDescent="0.4">
      <c r="G5436" s="178"/>
      <c r="H5436" s="178"/>
      <c r="J5436" s="179"/>
      <c r="M5436" s="179"/>
      <c r="N5436" s="178"/>
      <c r="O5436" s="178"/>
    </row>
    <row r="5437" spans="7:15" s="6" customFormat="1" x14ac:dyDescent="0.4">
      <c r="G5437" s="178"/>
      <c r="H5437" s="178"/>
      <c r="J5437" s="179"/>
      <c r="M5437" s="179"/>
      <c r="N5437" s="178"/>
      <c r="O5437" s="178"/>
    </row>
    <row r="5438" spans="7:15" s="6" customFormat="1" x14ac:dyDescent="0.4">
      <c r="G5438" s="178"/>
      <c r="H5438" s="178"/>
      <c r="J5438" s="179"/>
      <c r="M5438" s="179"/>
      <c r="N5438" s="178"/>
      <c r="O5438" s="178"/>
    </row>
    <row r="5439" spans="7:15" s="6" customFormat="1" x14ac:dyDescent="0.4">
      <c r="G5439" s="178"/>
      <c r="H5439" s="178"/>
      <c r="J5439" s="179"/>
      <c r="M5439" s="179"/>
      <c r="N5439" s="178"/>
      <c r="O5439" s="178"/>
    </row>
    <row r="5440" spans="7:15" s="6" customFormat="1" x14ac:dyDescent="0.4">
      <c r="G5440" s="178"/>
      <c r="H5440" s="178"/>
      <c r="J5440" s="179"/>
      <c r="M5440" s="179"/>
      <c r="N5440" s="178"/>
      <c r="O5440" s="178"/>
    </row>
    <row r="5441" spans="7:15" s="6" customFormat="1" x14ac:dyDescent="0.4">
      <c r="G5441" s="178"/>
      <c r="H5441" s="178"/>
      <c r="J5441" s="179"/>
      <c r="M5441" s="179"/>
      <c r="N5441" s="178"/>
      <c r="O5441" s="178"/>
    </row>
    <row r="5442" spans="7:15" s="6" customFormat="1" x14ac:dyDescent="0.4">
      <c r="G5442" s="178"/>
      <c r="H5442" s="178"/>
      <c r="J5442" s="179"/>
      <c r="M5442" s="179"/>
      <c r="N5442" s="178"/>
      <c r="O5442" s="178"/>
    </row>
    <row r="5443" spans="7:15" s="6" customFormat="1" x14ac:dyDescent="0.4">
      <c r="G5443" s="178"/>
      <c r="H5443" s="178"/>
      <c r="J5443" s="179"/>
      <c r="M5443" s="179"/>
      <c r="N5443" s="178"/>
      <c r="O5443" s="178"/>
    </row>
    <row r="5444" spans="7:15" s="6" customFormat="1" x14ac:dyDescent="0.4">
      <c r="G5444" s="178"/>
      <c r="H5444" s="178"/>
      <c r="J5444" s="179"/>
      <c r="M5444" s="179"/>
      <c r="N5444" s="178"/>
      <c r="O5444" s="178"/>
    </row>
    <row r="5445" spans="7:15" s="6" customFormat="1" x14ac:dyDescent="0.4">
      <c r="G5445" s="178"/>
      <c r="H5445" s="178"/>
      <c r="J5445" s="179"/>
      <c r="M5445" s="179"/>
      <c r="N5445" s="178"/>
      <c r="O5445" s="178"/>
    </row>
    <row r="5446" spans="7:15" s="6" customFormat="1" x14ac:dyDescent="0.4">
      <c r="G5446" s="178"/>
      <c r="H5446" s="178"/>
      <c r="J5446" s="179"/>
      <c r="M5446" s="179"/>
      <c r="N5446" s="178"/>
      <c r="O5446" s="178"/>
    </row>
    <row r="5447" spans="7:15" s="6" customFormat="1" x14ac:dyDescent="0.4">
      <c r="G5447" s="178"/>
      <c r="H5447" s="178"/>
      <c r="J5447" s="179"/>
      <c r="M5447" s="179"/>
      <c r="N5447" s="178"/>
      <c r="O5447" s="178"/>
    </row>
    <row r="5448" spans="7:15" s="6" customFormat="1" x14ac:dyDescent="0.4">
      <c r="G5448" s="178"/>
      <c r="H5448" s="178"/>
      <c r="J5448" s="179"/>
      <c r="M5448" s="179"/>
      <c r="N5448" s="178"/>
      <c r="O5448" s="178"/>
    </row>
    <row r="5449" spans="7:15" s="6" customFormat="1" x14ac:dyDescent="0.4">
      <c r="G5449" s="178"/>
      <c r="H5449" s="178"/>
      <c r="J5449" s="179"/>
      <c r="M5449" s="179"/>
      <c r="N5449" s="178"/>
      <c r="O5449" s="178"/>
    </row>
    <row r="5450" spans="7:15" s="6" customFormat="1" x14ac:dyDescent="0.4">
      <c r="G5450" s="178"/>
      <c r="H5450" s="178"/>
      <c r="J5450" s="179"/>
      <c r="M5450" s="179"/>
      <c r="N5450" s="178"/>
      <c r="O5450" s="178"/>
    </row>
    <row r="5451" spans="7:15" s="6" customFormat="1" x14ac:dyDescent="0.4">
      <c r="G5451" s="178"/>
      <c r="H5451" s="178"/>
      <c r="J5451" s="179"/>
      <c r="M5451" s="179"/>
      <c r="N5451" s="178"/>
      <c r="O5451" s="178"/>
    </row>
    <row r="5452" spans="7:15" s="6" customFormat="1" x14ac:dyDescent="0.4">
      <c r="G5452" s="178"/>
      <c r="H5452" s="178"/>
      <c r="J5452" s="179"/>
      <c r="M5452" s="179"/>
      <c r="N5452" s="178"/>
      <c r="O5452" s="178"/>
    </row>
    <row r="5453" spans="7:15" s="6" customFormat="1" x14ac:dyDescent="0.4">
      <c r="G5453" s="178"/>
      <c r="H5453" s="178"/>
      <c r="J5453" s="179"/>
      <c r="M5453" s="179"/>
      <c r="N5453" s="178"/>
      <c r="O5453" s="178"/>
    </row>
    <row r="5454" spans="7:15" s="6" customFormat="1" x14ac:dyDescent="0.4">
      <c r="G5454" s="178"/>
      <c r="H5454" s="178"/>
      <c r="J5454" s="179"/>
      <c r="M5454" s="179"/>
      <c r="N5454" s="178"/>
      <c r="O5454" s="178"/>
    </row>
    <row r="5455" spans="7:15" s="6" customFormat="1" x14ac:dyDescent="0.4">
      <c r="G5455" s="178"/>
      <c r="H5455" s="178"/>
      <c r="J5455" s="179"/>
      <c r="M5455" s="179"/>
      <c r="N5455" s="178"/>
      <c r="O5455" s="178"/>
    </row>
    <row r="5456" spans="7:15" s="6" customFormat="1" x14ac:dyDescent="0.4">
      <c r="G5456" s="178"/>
      <c r="H5456" s="178"/>
      <c r="J5456" s="179"/>
      <c r="M5456" s="179"/>
      <c r="N5456" s="178"/>
      <c r="O5456" s="178"/>
    </row>
    <row r="5457" spans="7:15" s="6" customFormat="1" x14ac:dyDescent="0.4">
      <c r="G5457" s="178"/>
      <c r="H5457" s="178"/>
      <c r="J5457" s="179"/>
      <c r="M5457" s="179"/>
      <c r="N5457" s="178"/>
      <c r="O5457" s="178"/>
    </row>
    <row r="5458" spans="7:15" s="6" customFormat="1" x14ac:dyDescent="0.4">
      <c r="G5458" s="178"/>
      <c r="H5458" s="178"/>
      <c r="J5458" s="179"/>
      <c r="M5458" s="179"/>
      <c r="N5458" s="178"/>
      <c r="O5458" s="178"/>
    </row>
    <row r="5459" spans="7:15" s="6" customFormat="1" x14ac:dyDescent="0.4">
      <c r="G5459" s="178"/>
      <c r="H5459" s="178"/>
      <c r="J5459" s="179"/>
      <c r="M5459" s="179"/>
      <c r="N5459" s="178"/>
      <c r="O5459" s="178"/>
    </row>
    <row r="5460" spans="7:15" s="6" customFormat="1" x14ac:dyDescent="0.4">
      <c r="G5460" s="178"/>
      <c r="H5460" s="178"/>
      <c r="J5460" s="179"/>
      <c r="M5460" s="179"/>
      <c r="N5460" s="178"/>
      <c r="O5460" s="178"/>
    </row>
    <row r="5461" spans="7:15" s="6" customFormat="1" x14ac:dyDescent="0.4">
      <c r="G5461" s="178"/>
      <c r="H5461" s="178"/>
      <c r="J5461" s="179"/>
      <c r="M5461" s="179"/>
      <c r="N5461" s="178"/>
      <c r="O5461" s="178"/>
    </row>
    <row r="5462" spans="7:15" s="6" customFormat="1" x14ac:dyDescent="0.4">
      <c r="G5462" s="178"/>
      <c r="H5462" s="178"/>
      <c r="J5462" s="179"/>
      <c r="M5462" s="179"/>
      <c r="N5462" s="178"/>
      <c r="O5462" s="178"/>
    </row>
    <row r="5463" spans="7:15" s="6" customFormat="1" x14ac:dyDescent="0.4">
      <c r="G5463" s="178"/>
      <c r="H5463" s="178"/>
      <c r="J5463" s="179"/>
      <c r="M5463" s="179"/>
      <c r="N5463" s="178"/>
      <c r="O5463" s="178"/>
    </row>
    <row r="5464" spans="7:15" s="6" customFormat="1" x14ac:dyDescent="0.4">
      <c r="G5464" s="178"/>
      <c r="H5464" s="178"/>
      <c r="J5464" s="179"/>
      <c r="M5464" s="179"/>
      <c r="N5464" s="178"/>
      <c r="O5464" s="178"/>
    </row>
    <row r="5465" spans="7:15" s="6" customFormat="1" x14ac:dyDescent="0.4">
      <c r="G5465" s="178"/>
      <c r="H5465" s="178"/>
      <c r="J5465" s="179"/>
      <c r="M5465" s="179"/>
      <c r="N5465" s="178"/>
      <c r="O5465" s="178"/>
    </row>
    <row r="5466" spans="7:15" s="6" customFormat="1" x14ac:dyDescent="0.4">
      <c r="G5466" s="178"/>
      <c r="H5466" s="178"/>
      <c r="J5466" s="179"/>
      <c r="M5466" s="179"/>
      <c r="N5466" s="178"/>
      <c r="O5466" s="178"/>
    </row>
    <row r="5467" spans="7:15" s="6" customFormat="1" x14ac:dyDescent="0.4">
      <c r="G5467" s="178"/>
      <c r="H5467" s="178"/>
      <c r="J5467" s="179"/>
      <c r="M5467" s="179"/>
      <c r="N5467" s="178"/>
      <c r="O5467" s="178"/>
    </row>
    <row r="5468" spans="7:15" s="6" customFormat="1" x14ac:dyDescent="0.4">
      <c r="G5468" s="178"/>
      <c r="H5468" s="178"/>
      <c r="J5468" s="179"/>
      <c r="M5468" s="179"/>
      <c r="N5468" s="178"/>
      <c r="O5468" s="178"/>
    </row>
    <row r="5469" spans="7:15" s="6" customFormat="1" x14ac:dyDescent="0.4">
      <c r="G5469" s="178"/>
      <c r="H5469" s="178"/>
      <c r="J5469" s="179"/>
      <c r="M5469" s="179"/>
      <c r="N5469" s="178"/>
      <c r="O5469" s="178"/>
    </row>
    <row r="5470" spans="7:15" s="6" customFormat="1" x14ac:dyDescent="0.4">
      <c r="G5470" s="178"/>
      <c r="H5470" s="178"/>
      <c r="J5470" s="179"/>
      <c r="M5470" s="179"/>
      <c r="N5470" s="178"/>
      <c r="O5470" s="178"/>
    </row>
    <row r="5471" spans="7:15" s="6" customFormat="1" x14ac:dyDescent="0.4">
      <c r="G5471" s="178"/>
      <c r="H5471" s="178"/>
      <c r="J5471" s="179"/>
      <c r="M5471" s="179"/>
      <c r="N5471" s="178"/>
      <c r="O5471" s="178"/>
    </row>
    <row r="5472" spans="7:15" s="6" customFormat="1" x14ac:dyDescent="0.4">
      <c r="G5472" s="178"/>
      <c r="H5472" s="178"/>
      <c r="J5472" s="179"/>
      <c r="M5472" s="179"/>
      <c r="N5472" s="178"/>
      <c r="O5472" s="178"/>
    </row>
    <row r="5473" spans="7:15" s="6" customFormat="1" x14ac:dyDescent="0.4">
      <c r="G5473" s="178"/>
      <c r="H5473" s="178"/>
      <c r="J5473" s="179"/>
      <c r="M5473" s="179"/>
      <c r="N5473" s="178"/>
      <c r="O5473" s="178"/>
    </row>
    <row r="5474" spans="7:15" s="6" customFormat="1" x14ac:dyDescent="0.4">
      <c r="G5474" s="178"/>
      <c r="H5474" s="178"/>
      <c r="J5474" s="179"/>
      <c r="M5474" s="179"/>
      <c r="N5474" s="178"/>
      <c r="O5474" s="178"/>
    </row>
    <row r="5475" spans="7:15" s="6" customFormat="1" x14ac:dyDescent="0.4">
      <c r="G5475" s="178"/>
      <c r="H5475" s="178"/>
      <c r="J5475" s="179"/>
      <c r="M5475" s="179"/>
      <c r="N5475" s="178"/>
      <c r="O5475" s="178"/>
    </row>
    <row r="5476" spans="7:15" s="6" customFormat="1" x14ac:dyDescent="0.4">
      <c r="G5476" s="178"/>
      <c r="H5476" s="178"/>
      <c r="J5476" s="179"/>
      <c r="M5476" s="179"/>
      <c r="N5476" s="178"/>
      <c r="O5476" s="178"/>
    </row>
    <row r="5477" spans="7:15" s="6" customFormat="1" x14ac:dyDescent="0.4">
      <c r="G5477" s="178"/>
      <c r="H5477" s="178"/>
      <c r="J5477" s="179"/>
      <c r="M5477" s="179"/>
      <c r="N5477" s="178"/>
      <c r="O5477" s="178"/>
    </row>
    <row r="5478" spans="7:15" s="6" customFormat="1" x14ac:dyDescent="0.4">
      <c r="G5478" s="178"/>
      <c r="H5478" s="178"/>
      <c r="J5478" s="179"/>
      <c r="M5478" s="179"/>
      <c r="N5478" s="178"/>
      <c r="O5478" s="178"/>
    </row>
    <row r="5479" spans="7:15" s="6" customFormat="1" x14ac:dyDescent="0.4">
      <c r="G5479" s="178"/>
      <c r="H5479" s="178"/>
      <c r="J5479" s="179"/>
      <c r="M5479" s="179"/>
      <c r="N5479" s="178"/>
      <c r="O5479" s="178"/>
    </row>
    <row r="5480" spans="7:15" s="6" customFormat="1" x14ac:dyDescent="0.4">
      <c r="G5480" s="178"/>
      <c r="H5480" s="178"/>
      <c r="J5480" s="179"/>
      <c r="M5480" s="179"/>
      <c r="N5480" s="178"/>
      <c r="O5480" s="178"/>
    </row>
    <row r="5481" spans="7:15" s="6" customFormat="1" x14ac:dyDescent="0.4">
      <c r="G5481" s="178"/>
      <c r="H5481" s="178"/>
      <c r="J5481" s="179"/>
      <c r="M5481" s="179"/>
      <c r="N5481" s="178"/>
      <c r="O5481" s="178"/>
    </row>
    <row r="5482" spans="7:15" s="6" customFormat="1" x14ac:dyDescent="0.4">
      <c r="G5482" s="178"/>
      <c r="H5482" s="178"/>
      <c r="J5482" s="179"/>
      <c r="M5482" s="179"/>
      <c r="N5482" s="178"/>
      <c r="O5482" s="178"/>
    </row>
    <row r="5483" spans="7:15" s="6" customFormat="1" x14ac:dyDescent="0.4">
      <c r="G5483" s="178"/>
      <c r="H5483" s="178"/>
      <c r="J5483" s="179"/>
      <c r="M5483" s="179"/>
      <c r="N5483" s="178"/>
      <c r="O5483" s="178"/>
    </row>
    <row r="5484" spans="7:15" s="6" customFormat="1" x14ac:dyDescent="0.4">
      <c r="G5484" s="178"/>
      <c r="H5484" s="178"/>
      <c r="J5484" s="179"/>
      <c r="M5484" s="179"/>
      <c r="N5484" s="178"/>
      <c r="O5484" s="178"/>
    </row>
    <row r="5485" spans="7:15" s="6" customFormat="1" x14ac:dyDescent="0.4">
      <c r="G5485" s="178"/>
      <c r="H5485" s="178"/>
      <c r="J5485" s="179"/>
      <c r="M5485" s="179"/>
      <c r="N5485" s="178"/>
      <c r="O5485" s="178"/>
    </row>
    <row r="5486" spans="7:15" s="6" customFormat="1" x14ac:dyDescent="0.4">
      <c r="G5486" s="178"/>
      <c r="H5486" s="178"/>
      <c r="J5486" s="179"/>
      <c r="M5486" s="179"/>
      <c r="N5486" s="178"/>
      <c r="O5486" s="178"/>
    </row>
    <row r="5487" spans="7:15" s="6" customFormat="1" x14ac:dyDescent="0.4">
      <c r="G5487" s="178"/>
      <c r="H5487" s="178"/>
      <c r="J5487" s="179"/>
      <c r="M5487" s="179"/>
      <c r="N5487" s="178"/>
      <c r="O5487" s="178"/>
    </row>
    <row r="5488" spans="7:15" s="6" customFormat="1" x14ac:dyDescent="0.4">
      <c r="G5488" s="178"/>
      <c r="H5488" s="178"/>
      <c r="J5488" s="179"/>
      <c r="M5488" s="179"/>
      <c r="N5488" s="178"/>
      <c r="O5488" s="178"/>
    </row>
    <row r="5489" spans="7:15" s="6" customFormat="1" x14ac:dyDescent="0.4">
      <c r="G5489" s="178"/>
      <c r="H5489" s="178"/>
      <c r="J5489" s="179"/>
      <c r="M5489" s="179"/>
      <c r="N5489" s="178"/>
      <c r="O5489" s="178"/>
    </row>
    <row r="5490" spans="7:15" s="6" customFormat="1" x14ac:dyDescent="0.4">
      <c r="G5490" s="178"/>
      <c r="H5490" s="178"/>
      <c r="J5490" s="179"/>
      <c r="M5490" s="179"/>
      <c r="N5490" s="178"/>
      <c r="O5490" s="178"/>
    </row>
    <row r="5491" spans="7:15" s="6" customFormat="1" x14ac:dyDescent="0.4">
      <c r="G5491" s="178"/>
      <c r="H5491" s="178"/>
      <c r="J5491" s="179"/>
      <c r="M5491" s="179"/>
      <c r="N5491" s="178"/>
      <c r="O5491" s="178"/>
    </row>
    <row r="5492" spans="7:15" s="6" customFormat="1" x14ac:dyDescent="0.4">
      <c r="G5492" s="178"/>
      <c r="H5492" s="178"/>
      <c r="J5492" s="179"/>
      <c r="M5492" s="179"/>
      <c r="N5492" s="178"/>
      <c r="O5492" s="178"/>
    </row>
    <row r="5493" spans="7:15" s="6" customFormat="1" x14ac:dyDescent="0.4">
      <c r="G5493" s="178"/>
      <c r="H5493" s="178"/>
      <c r="J5493" s="179"/>
      <c r="M5493" s="179"/>
      <c r="N5493" s="178"/>
      <c r="O5493" s="178"/>
    </row>
    <row r="5494" spans="7:15" s="6" customFormat="1" x14ac:dyDescent="0.4">
      <c r="G5494" s="178"/>
      <c r="H5494" s="178"/>
      <c r="J5494" s="179"/>
      <c r="M5494" s="179"/>
      <c r="N5494" s="178"/>
      <c r="O5494" s="178"/>
    </row>
    <row r="5495" spans="7:15" s="6" customFormat="1" x14ac:dyDescent="0.4">
      <c r="G5495" s="178"/>
      <c r="H5495" s="178"/>
      <c r="J5495" s="179"/>
      <c r="M5495" s="179"/>
      <c r="N5495" s="178"/>
      <c r="O5495" s="178"/>
    </row>
    <row r="5496" spans="7:15" s="6" customFormat="1" x14ac:dyDescent="0.4">
      <c r="G5496" s="178"/>
      <c r="H5496" s="178"/>
      <c r="J5496" s="179"/>
      <c r="M5496" s="179"/>
      <c r="N5496" s="178"/>
      <c r="O5496" s="178"/>
    </row>
    <row r="5497" spans="7:15" s="6" customFormat="1" x14ac:dyDescent="0.4">
      <c r="G5497" s="178"/>
      <c r="H5497" s="178"/>
      <c r="J5497" s="179"/>
      <c r="M5497" s="179"/>
      <c r="N5497" s="178"/>
      <c r="O5497" s="178"/>
    </row>
    <row r="5498" spans="7:15" s="6" customFormat="1" x14ac:dyDescent="0.4">
      <c r="G5498" s="178"/>
      <c r="H5498" s="178"/>
      <c r="J5498" s="179"/>
      <c r="M5498" s="179"/>
      <c r="N5498" s="178"/>
      <c r="O5498" s="178"/>
    </row>
    <row r="5499" spans="7:15" s="6" customFormat="1" x14ac:dyDescent="0.4">
      <c r="G5499" s="178"/>
      <c r="H5499" s="178"/>
      <c r="J5499" s="179"/>
      <c r="M5499" s="179"/>
      <c r="N5499" s="178"/>
      <c r="O5499" s="178"/>
    </row>
    <row r="5500" spans="7:15" s="6" customFormat="1" x14ac:dyDescent="0.4">
      <c r="G5500" s="178"/>
      <c r="H5500" s="178"/>
      <c r="J5500" s="179"/>
      <c r="M5500" s="179"/>
      <c r="N5500" s="178"/>
      <c r="O5500" s="178"/>
    </row>
    <row r="5501" spans="7:15" s="6" customFormat="1" x14ac:dyDescent="0.4">
      <c r="G5501" s="178"/>
      <c r="H5501" s="178"/>
      <c r="J5501" s="179"/>
      <c r="M5501" s="179"/>
      <c r="N5501" s="178"/>
      <c r="O5501" s="178"/>
    </row>
    <row r="5502" spans="7:15" s="6" customFormat="1" x14ac:dyDescent="0.4">
      <c r="G5502" s="178"/>
      <c r="H5502" s="178"/>
      <c r="J5502" s="179"/>
      <c r="M5502" s="179"/>
      <c r="N5502" s="178"/>
      <c r="O5502" s="178"/>
    </row>
    <row r="5503" spans="7:15" s="6" customFormat="1" x14ac:dyDescent="0.4">
      <c r="G5503" s="178"/>
      <c r="H5503" s="178"/>
      <c r="J5503" s="179"/>
      <c r="M5503" s="179"/>
      <c r="N5503" s="178"/>
      <c r="O5503" s="178"/>
    </row>
    <row r="5504" spans="7:15" s="6" customFormat="1" x14ac:dyDescent="0.4">
      <c r="G5504" s="178"/>
      <c r="H5504" s="178"/>
      <c r="J5504" s="179"/>
      <c r="M5504" s="179"/>
      <c r="N5504" s="178"/>
      <c r="O5504" s="178"/>
    </row>
    <row r="5505" spans="7:15" s="6" customFormat="1" x14ac:dyDescent="0.4">
      <c r="G5505" s="178"/>
      <c r="H5505" s="178"/>
      <c r="J5505" s="179"/>
      <c r="M5505" s="179"/>
      <c r="N5505" s="178"/>
      <c r="O5505" s="178"/>
    </row>
    <row r="5506" spans="7:15" s="6" customFormat="1" x14ac:dyDescent="0.4">
      <c r="G5506" s="178"/>
      <c r="H5506" s="178"/>
      <c r="J5506" s="179"/>
      <c r="M5506" s="179"/>
      <c r="N5506" s="178"/>
      <c r="O5506" s="178"/>
    </row>
    <row r="5507" spans="7:15" s="6" customFormat="1" x14ac:dyDescent="0.4">
      <c r="G5507" s="178"/>
      <c r="H5507" s="178"/>
      <c r="J5507" s="179"/>
      <c r="M5507" s="179"/>
      <c r="N5507" s="178"/>
      <c r="O5507" s="178"/>
    </row>
    <row r="5508" spans="7:15" s="6" customFormat="1" x14ac:dyDescent="0.4">
      <c r="G5508" s="178"/>
      <c r="H5508" s="178"/>
      <c r="J5508" s="179"/>
      <c r="M5508" s="179"/>
      <c r="N5508" s="178"/>
      <c r="O5508" s="178"/>
    </row>
    <row r="5509" spans="7:15" s="6" customFormat="1" x14ac:dyDescent="0.4">
      <c r="G5509" s="178"/>
      <c r="H5509" s="178"/>
      <c r="J5509" s="179"/>
      <c r="M5509" s="179"/>
      <c r="N5509" s="178"/>
      <c r="O5509" s="178"/>
    </row>
    <row r="5510" spans="7:15" s="6" customFormat="1" x14ac:dyDescent="0.4">
      <c r="G5510" s="178"/>
      <c r="H5510" s="178"/>
      <c r="J5510" s="179"/>
      <c r="M5510" s="179"/>
      <c r="N5510" s="178"/>
      <c r="O5510" s="178"/>
    </row>
    <row r="5511" spans="7:15" s="6" customFormat="1" x14ac:dyDescent="0.4">
      <c r="G5511" s="178"/>
      <c r="H5511" s="178"/>
      <c r="J5511" s="179"/>
      <c r="M5511" s="179"/>
      <c r="N5511" s="178"/>
      <c r="O5511" s="178"/>
    </row>
    <row r="5512" spans="7:15" s="6" customFormat="1" x14ac:dyDescent="0.4">
      <c r="G5512" s="178"/>
      <c r="H5512" s="178"/>
      <c r="J5512" s="179"/>
      <c r="M5512" s="179"/>
      <c r="N5512" s="178"/>
      <c r="O5512" s="178"/>
    </row>
    <row r="5513" spans="7:15" s="6" customFormat="1" x14ac:dyDescent="0.4">
      <c r="G5513" s="178"/>
      <c r="H5513" s="178"/>
      <c r="J5513" s="179"/>
      <c r="M5513" s="179"/>
      <c r="N5513" s="178"/>
      <c r="O5513" s="178"/>
    </row>
    <row r="5514" spans="7:15" s="6" customFormat="1" x14ac:dyDescent="0.4">
      <c r="G5514" s="178"/>
      <c r="H5514" s="178"/>
      <c r="J5514" s="179"/>
      <c r="M5514" s="179"/>
      <c r="N5514" s="178"/>
      <c r="O5514" s="178"/>
    </row>
    <row r="5515" spans="7:15" s="6" customFormat="1" x14ac:dyDescent="0.4">
      <c r="G5515" s="178"/>
      <c r="H5515" s="178"/>
      <c r="J5515" s="179"/>
      <c r="M5515" s="179"/>
      <c r="N5515" s="178"/>
      <c r="O5515" s="178"/>
    </row>
    <row r="5516" spans="7:15" s="6" customFormat="1" x14ac:dyDescent="0.4">
      <c r="G5516" s="178"/>
      <c r="H5516" s="178"/>
      <c r="J5516" s="179"/>
      <c r="M5516" s="179"/>
      <c r="N5516" s="178"/>
      <c r="O5516" s="178"/>
    </row>
    <row r="5517" spans="7:15" s="6" customFormat="1" x14ac:dyDescent="0.4">
      <c r="G5517" s="178"/>
      <c r="H5517" s="178"/>
      <c r="J5517" s="179"/>
      <c r="M5517" s="179"/>
      <c r="N5517" s="178"/>
      <c r="O5517" s="178"/>
    </row>
    <row r="5518" spans="7:15" s="6" customFormat="1" x14ac:dyDescent="0.4">
      <c r="G5518" s="178"/>
      <c r="H5518" s="178"/>
      <c r="J5518" s="179"/>
      <c r="M5518" s="179"/>
      <c r="N5518" s="178"/>
      <c r="O5518" s="178"/>
    </row>
    <row r="5519" spans="7:15" s="6" customFormat="1" x14ac:dyDescent="0.4">
      <c r="G5519" s="178"/>
      <c r="H5519" s="178"/>
      <c r="J5519" s="179"/>
      <c r="M5519" s="179"/>
      <c r="N5519" s="178"/>
      <c r="O5519" s="178"/>
    </row>
    <row r="5520" spans="7:15" s="6" customFormat="1" x14ac:dyDescent="0.4">
      <c r="G5520" s="178"/>
      <c r="H5520" s="178"/>
      <c r="J5520" s="179"/>
      <c r="M5520" s="179"/>
      <c r="N5520" s="178"/>
      <c r="O5520" s="178"/>
    </row>
    <row r="5521" spans="7:15" s="6" customFormat="1" x14ac:dyDescent="0.4">
      <c r="G5521" s="178"/>
      <c r="H5521" s="178"/>
      <c r="J5521" s="179"/>
      <c r="M5521" s="179"/>
      <c r="N5521" s="178"/>
      <c r="O5521" s="178"/>
    </row>
    <row r="5522" spans="7:15" s="6" customFormat="1" x14ac:dyDescent="0.4">
      <c r="G5522" s="178"/>
      <c r="H5522" s="178"/>
      <c r="J5522" s="179"/>
      <c r="M5522" s="179"/>
      <c r="N5522" s="178"/>
      <c r="O5522" s="178"/>
    </row>
    <row r="5523" spans="7:15" s="6" customFormat="1" x14ac:dyDescent="0.4">
      <c r="G5523" s="178"/>
      <c r="H5523" s="178"/>
      <c r="J5523" s="179"/>
      <c r="M5523" s="179"/>
      <c r="N5523" s="178"/>
      <c r="O5523" s="178"/>
    </row>
    <row r="5524" spans="7:15" s="6" customFormat="1" x14ac:dyDescent="0.4">
      <c r="G5524" s="178"/>
      <c r="H5524" s="178"/>
      <c r="J5524" s="179"/>
      <c r="M5524" s="179"/>
      <c r="N5524" s="178"/>
      <c r="O5524" s="178"/>
    </row>
    <row r="5525" spans="7:15" s="6" customFormat="1" x14ac:dyDescent="0.4">
      <c r="G5525" s="178"/>
      <c r="H5525" s="178"/>
      <c r="J5525" s="179"/>
      <c r="M5525" s="179"/>
      <c r="N5525" s="178"/>
      <c r="O5525" s="178"/>
    </row>
    <row r="5526" spans="7:15" s="6" customFormat="1" x14ac:dyDescent="0.4">
      <c r="G5526" s="178"/>
      <c r="H5526" s="178"/>
      <c r="J5526" s="179"/>
      <c r="M5526" s="179"/>
      <c r="N5526" s="178"/>
      <c r="O5526" s="178"/>
    </row>
    <row r="5527" spans="7:15" s="6" customFormat="1" x14ac:dyDescent="0.4">
      <c r="G5527" s="178"/>
      <c r="H5527" s="178"/>
      <c r="J5527" s="179"/>
      <c r="M5527" s="179"/>
      <c r="N5527" s="178"/>
      <c r="O5527" s="178"/>
    </row>
    <row r="5528" spans="7:15" s="6" customFormat="1" x14ac:dyDescent="0.4">
      <c r="G5528" s="178"/>
      <c r="H5528" s="178"/>
      <c r="J5528" s="179"/>
      <c r="M5528" s="179"/>
      <c r="N5528" s="178"/>
      <c r="O5528" s="178"/>
    </row>
    <row r="5529" spans="7:15" s="6" customFormat="1" x14ac:dyDescent="0.4">
      <c r="G5529" s="178"/>
      <c r="H5529" s="178"/>
      <c r="J5529" s="179"/>
      <c r="M5529" s="179"/>
      <c r="N5529" s="178"/>
      <c r="O5529" s="178"/>
    </row>
    <row r="5530" spans="7:15" s="6" customFormat="1" x14ac:dyDescent="0.4">
      <c r="G5530" s="178"/>
      <c r="H5530" s="178"/>
      <c r="J5530" s="179"/>
      <c r="M5530" s="179"/>
      <c r="N5530" s="178"/>
      <c r="O5530" s="178"/>
    </row>
    <row r="5531" spans="7:15" s="6" customFormat="1" x14ac:dyDescent="0.4">
      <c r="G5531" s="178"/>
      <c r="H5531" s="178"/>
      <c r="J5531" s="179"/>
      <c r="M5531" s="179"/>
      <c r="N5531" s="178"/>
      <c r="O5531" s="178"/>
    </row>
    <row r="5532" spans="7:15" s="6" customFormat="1" x14ac:dyDescent="0.4">
      <c r="G5532" s="178"/>
      <c r="H5532" s="178"/>
      <c r="J5532" s="179"/>
      <c r="M5532" s="179"/>
      <c r="N5532" s="178"/>
      <c r="O5532" s="178"/>
    </row>
    <row r="5533" spans="7:15" s="6" customFormat="1" x14ac:dyDescent="0.4">
      <c r="G5533" s="178"/>
      <c r="H5533" s="178"/>
      <c r="J5533" s="179"/>
      <c r="M5533" s="179"/>
      <c r="N5533" s="178"/>
      <c r="O5533" s="178"/>
    </row>
    <row r="5534" spans="7:15" s="6" customFormat="1" x14ac:dyDescent="0.4">
      <c r="G5534" s="178"/>
      <c r="H5534" s="178"/>
      <c r="J5534" s="179"/>
      <c r="M5534" s="179"/>
      <c r="N5534" s="178"/>
      <c r="O5534" s="178"/>
    </row>
    <row r="5535" spans="7:15" s="6" customFormat="1" x14ac:dyDescent="0.4">
      <c r="G5535" s="178"/>
      <c r="H5535" s="178"/>
      <c r="J5535" s="179"/>
      <c r="M5535" s="179"/>
      <c r="N5535" s="178"/>
      <c r="O5535" s="178"/>
    </row>
    <row r="5536" spans="7:15" s="6" customFormat="1" x14ac:dyDescent="0.4">
      <c r="G5536" s="178"/>
      <c r="H5536" s="178"/>
      <c r="J5536" s="179"/>
      <c r="M5536" s="179"/>
      <c r="N5536" s="178"/>
      <c r="O5536" s="178"/>
    </row>
    <row r="5537" spans="7:15" s="6" customFormat="1" x14ac:dyDescent="0.4">
      <c r="G5537" s="178"/>
      <c r="H5537" s="178"/>
      <c r="J5537" s="179"/>
      <c r="M5537" s="179"/>
      <c r="N5537" s="178"/>
      <c r="O5537" s="178"/>
    </row>
    <row r="5538" spans="7:15" s="6" customFormat="1" x14ac:dyDescent="0.4">
      <c r="G5538" s="178"/>
      <c r="H5538" s="178"/>
      <c r="J5538" s="179"/>
      <c r="M5538" s="179"/>
      <c r="N5538" s="178"/>
      <c r="O5538" s="178"/>
    </row>
    <row r="5539" spans="7:15" s="6" customFormat="1" x14ac:dyDescent="0.4">
      <c r="G5539" s="178"/>
      <c r="H5539" s="178"/>
      <c r="J5539" s="179"/>
      <c r="M5539" s="179"/>
      <c r="N5539" s="178"/>
      <c r="O5539" s="178"/>
    </row>
    <row r="5540" spans="7:15" s="6" customFormat="1" x14ac:dyDescent="0.4">
      <c r="G5540" s="178"/>
      <c r="H5540" s="178"/>
      <c r="J5540" s="179"/>
      <c r="M5540" s="179"/>
      <c r="N5540" s="178"/>
      <c r="O5540" s="178"/>
    </row>
    <row r="5541" spans="7:15" s="6" customFormat="1" x14ac:dyDescent="0.4">
      <c r="G5541" s="178"/>
      <c r="H5541" s="178"/>
      <c r="J5541" s="179"/>
      <c r="M5541" s="179"/>
      <c r="N5541" s="178"/>
      <c r="O5541" s="178"/>
    </row>
    <row r="5542" spans="7:15" s="6" customFormat="1" x14ac:dyDescent="0.4">
      <c r="G5542" s="178"/>
      <c r="H5542" s="178"/>
      <c r="J5542" s="179"/>
      <c r="M5542" s="179"/>
      <c r="N5542" s="178"/>
      <c r="O5542" s="178"/>
    </row>
    <row r="5543" spans="7:15" s="6" customFormat="1" x14ac:dyDescent="0.4">
      <c r="G5543" s="178"/>
      <c r="H5543" s="178"/>
      <c r="J5543" s="179"/>
      <c r="M5543" s="179"/>
      <c r="N5543" s="178"/>
      <c r="O5543" s="178"/>
    </row>
    <row r="5544" spans="7:15" s="6" customFormat="1" x14ac:dyDescent="0.4">
      <c r="G5544" s="178"/>
      <c r="H5544" s="178"/>
      <c r="J5544" s="179"/>
      <c r="M5544" s="179"/>
      <c r="N5544" s="178"/>
      <c r="O5544" s="178"/>
    </row>
    <row r="5545" spans="7:15" s="6" customFormat="1" x14ac:dyDescent="0.4">
      <c r="G5545" s="178"/>
      <c r="H5545" s="178"/>
      <c r="J5545" s="179"/>
      <c r="M5545" s="179"/>
      <c r="N5545" s="178"/>
      <c r="O5545" s="178"/>
    </row>
    <row r="5546" spans="7:15" s="6" customFormat="1" x14ac:dyDescent="0.4">
      <c r="G5546" s="178"/>
      <c r="H5546" s="178"/>
      <c r="J5546" s="179"/>
      <c r="M5546" s="179"/>
      <c r="N5546" s="178"/>
      <c r="O5546" s="178"/>
    </row>
    <row r="5547" spans="7:15" s="6" customFormat="1" x14ac:dyDescent="0.4">
      <c r="G5547" s="178"/>
      <c r="H5547" s="178"/>
      <c r="J5547" s="179"/>
      <c r="M5547" s="179"/>
      <c r="N5547" s="178"/>
      <c r="O5547" s="178"/>
    </row>
    <row r="5548" spans="7:15" s="6" customFormat="1" x14ac:dyDescent="0.4">
      <c r="G5548" s="178"/>
      <c r="H5548" s="178"/>
      <c r="J5548" s="179"/>
      <c r="M5548" s="179"/>
      <c r="N5548" s="178"/>
      <c r="O5548" s="178"/>
    </row>
    <row r="5549" spans="7:15" s="6" customFormat="1" x14ac:dyDescent="0.4">
      <c r="G5549" s="178"/>
      <c r="H5549" s="178"/>
      <c r="J5549" s="179"/>
      <c r="M5549" s="179"/>
      <c r="N5549" s="178"/>
      <c r="O5549" s="178"/>
    </row>
    <row r="5550" spans="7:15" s="6" customFormat="1" x14ac:dyDescent="0.4">
      <c r="G5550" s="178"/>
      <c r="H5550" s="178"/>
      <c r="J5550" s="179"/>
      <c r="M5550" s="179"/>
      <c r="N5550" s="178"/>
      <c r="O5550" s="178"/>
    </row>
    <row r="5551" spans="7:15" s="6" customFormat="1" x14ac:dyDescent="0.4">
      <c r="G5551" s="178"/>
      <c r="H5551" s="178"/>
      <c r="J5551" s="179"/>
      <c r="M5551" s="179"/>
      <c r="N5551" s="178"/>
      <c r="O5551" s="178"/>
    </row>
    <row r="5552" spans="7:15" s="6" customFormat="1" x14ac:dyDescent="0.4">
      <c r="G5552" s="178"/>
      <c r="H5552" s="178"/>
      <c r="J5552" s="179"/>
      <c r="M5552" s="179"/>
      <c r="N5552" s="178"/>
      <c r="O5552" s="178"/>
    </row>
    <row r="5553" spans="7:15" s="6" customFormat="1" x14ac:dyDescent="0.4">
      <c r="G5553" s="178"/>
      <c r="H5553" s="178"/>
      <c r="J5553" s="179"/>
      <c r="M5553" s="179"/>
      <c r="N5553" s="178"/>
      <c r="O5553" s="178"/>
    </row>
    <row r="5554" spans="7:15" s="6" customFormat="1" x14ac:dyDescent="0.4">
      <c r="G5554" s="178"/>
      <c r="H5554" s="178"/>
      <c r="J5554" s="179"/>
      <c r="M5554" s="179"/>
      <c r="N5554" s="178"/>
      <c r="O5554" s="178"/>
    </row>
    <row r="5555" spans="7:15" s="6" customFormat="1" x14ac:dyDescent="0.4">
      <c r="G5555" s="178"/>
      <c r="H5555" s="178"/>
      <c r="J5555" s="179"/>
      <c r="M5555" s="179"/>
      <c r="N5555" s="178"/>
      <c r="O5555" s="178"/>
    </row>
    <row r="5556" spans="7:15" s="6" customFormat="1" x14ac:dyDescent="0.4">
      <c r="G5556" s="178"/>
      <c r="H5556" s="178"/>
      <c r="J5556" s="179"/>
      <c r="M5556" s="179"/>
      <c r="N5556" s="178"/>
      <c r="O5556" s="178"/>
    </row>
    <row r="5557" spans="7:15" s="6" customFormat="1" x14ac:dyDescent="0.4">
      <c r="G5557" s="178"/>
      <c r="H5557" s="178"/>
      <c r="J5557" s="179"/>
      <c r="M5557" s="179"/>
      <c r="N5557" s="178"/>
      <c r="O5557" s="178"/>
    </row>
    <row r="5558" spans="7:15" s="6" customFormat="1" x14ac:dyDescent="0.4">
      <c r="G5558" s="178"/>
      <c r="H5558" s="178"/>
      <c r="J5558" s="179"/>
      <c r="M5558" s="179"/>
      <c r="N5558" s="178"/>
      <c r="O5558" s="178"/>
    </row>
    <row r="5559" spans="7:15" s="6" customFormat="1" x14ac:dyDescent="0.4">
      <c r="G5559" s="178"/>
      <c r="H5559" s="178"/>
      <c r="J5559" s="179"/>
      <c r="M5559" s="179"/>
      <c r="N5559" s="178"/>
      <c r="O5559" s="178"/>
    </row>
    <row r="5560" spans="7:15" s="6" customFormat="1" x14ac:dyDescent="0.4">
      <c r="G5560" s="178"/>
      <c r="H5560" s="178"/>
      <c r="J5560" s="179"/>
      <c r="M5560" s="179"/>
      <c r="N5560" s="178"/>
      <c r="O5560" s="178"/>
    </row>
    <row r="5561" spans="7:15" s="6" customFormat="1" x14ac:dyDescent="0.4">
      <c r="G5561" s="178"/>
      <c r="H5561" s="178"/>
      <c r="J5561" s="179"/>
      <c r="M5561" s="179"/>
      <c r="N5561" s="178"/>
      <c r="O5561" s="178"/>
    </row>
    <row r="5562" spans="7:15" s="6" customFormat="1" x14ac:dyDescent="0.4">
      <c r="G5562" s="178"/>
      <c r="H5562" s="178"/>
      <c r="J5562" s="179"/>
      <c r="M5562" s="179"/>
      <c r="N5562" s="178"/>
      <c r="O5562" s="178"/>
    </row>
    <row r="5563" spans="7:15" s="6" customFormat="1" x14ac:dyDescent="0.4">
      <c r="G5563" s="178"/>
      <c r="H5563" s="178"/>
      <c r="J5563" s="179"/>
      <c r="M5563" s="179"/>
      <c r="N5563" s="178"/>
      <c r="O5563" s="178"/>
    </row>
    <row r="5564" spans="7:15" s="6" customFormat="1" x14ac:dyDescent="0.4">
      <c r="G5564" s="178"/>
      <c r="H5564" s="178"/>
      <c r="J5564" s="179"/>
      <c r="M5564" s="179"/>
      <c r="N5564" s="178"/>
      <c r="O5564" s="178"/>
    </row>
    <row r="5565" spans="7:15" s="6" customFormat="1" x14ac:dyDescent="0.4">
      <c r="G5565" s="178"/>
      <c r="H5565" s="178"/>
      <c r="J5565" s="179"/>
      <c r="M5565" s="179"/>
      <c r="N5565" s="178"/>
      <c r="O5565" s="178"/>
    </row>
    <row r="5566" spans="7:15" s="6" customFormat="1" x14ac:dyDescent="0.4">
      <c r="G5566" s="178"/>
      <c r="H5566" s="178"/>
      <c r="J5566" s="179"/>
      <c r="M5566" s="179"/>
      <c r="N5566" s="178"/>
      <c r="O5566" s="178"/>
    </row>
    <row r="5567" spans="7:15" s="6" customFormat="1" x14ac:dyDescent="0.4">
      <c r="G5567" s="178"/>
      <c r="H5567" s="178"/>
      <c r="J5567" s="179"/>
      <c r="M5567" s="179"/>
      <c r="N5567" s="178"/>
      <c r="O5567" s="178"/>
    </row>
    <row r="5568" spans="7:15" s="6" customFormat="1" x14ac:dyDescent="0.4">
      <c r="G5568" s="178"/>
      <c r="H5568" s="178"/>
      <c r="J5568" s="179"/>
      <c r="M5568" s="179"/>
      <c r="N5568" s="178"/>
      <c r="O5568" s="178"/>
    </row>
    <row r="5569" spans="7:15" s="6" customFormat="1" x14ac:dyDescent="0.4">
      <c r="G5569" s="178"/>
      <c r="H5569" s="178"/>
      <c r="J5569" s="179"/>
      <c r="M5569" s="179"/>
      <c r="N5569" s="178"/>
      <c r="O5569" s="178"/>
    </row>
    <row r="5570" spans="7:15" s="6" customFormat="1" x14ac:dyDescent="0.4">
      <c r="G5570" s="178"/>
      <c r="H5570" s="178"/>
      <c r="J5570" s="179"/>
      <c r="M5570" s="179"/>
      <c r="N5570" s="178"/>
      <c r="O5570" s="178"/>
    </row>
    <row r="5571" spans="7:15" s="6" customFormat="1" x14ac:dyDescent="0.4">
      <c r="G5571" s="178"/>
      <c r="H5571" s="178"/>
      <c r="J5571" s="179"/>
      <c r="M5571" s="179"/>
      <c r="N5571" s="178"/>
      <c r="O5571" s="178"/>
    </row>
    <row r="5572" spans="7:15" s="6" customFormat="1" x14ac:dyDescent="0.4">
      <c r="G5572" s="178"/>
      <c r="H5572" s="178"/>
      <c r="J5572" s="179"/>
      <c r="M5572" s="179"/>
      <c r="N5572" s="178"/>
      <c r="O5572" s="178"/>
    </row>
    <row r="5573" spans="7:15" s="6" customFormat="1" x14ac:dyDescent="0.4">
      <c r="G5573" s="178"/>
      <c r="H5573" s="178"/>
      <c r="J5573" s="179"/>
      <c r="M5573" s="179"/>
      <c r="N5573" s="178"/>
      <c r="O5573" s="178"/>
    </row>
    <row r="5574" spans="7:15" s="6" customFormat="1" x14ac:dyDescent="0.4">
      <c r="G5574" s="178"/>
      <c r="H5574" s="178"/>
      <c r="J5574" s="179"/>
      <c r="M5574" s="179"/>
      <c r="N5574" s="178"/>
      <c r="O5574" s="178"/>
    </row>
    <row r="5575" spans="7:15" s="6" customFormat="1" x14ac:dyDescent="0.4">
      <c r="G5575" s="178"/>
      <c r="H5575" s="178"/>
      <c r="J5575" s="179"/>
      <c r="M5575" s="179"/>
      <c r="N5575" s="178"/>
      <c r="O5575" s="178"/>
    </row>
    <row r="5576" spans="7:15" s="6" customFormat="1" x14ac:dyDescent="0.4">
      <c r="G5576" s="178"/>
      <c r="H5576" s="178"/>
      <c r="J5576" s="179"/>
      <c r="M5576" s="179"/>
      <c r="N5576" s="178"/>
      <c r="O5576" s="178"/>
    </row>
    <row r="5577" spans="7:15" s="6" customFormat="1" x14ac:dyDescent="0.4">
      <c r="G5577" s="178"/>
      <c r="H5577" s="178"/>
      <c r="J5577" s="179"/>
      <c r="M5577" s="179"/>
      <c r="N5577" s="178"/>
      <c r="O5577" s="178"/>
    </row>
    <row r="5578" spans="7:15" s="6" customFormat="1" x14ac:dyDescent="0.4">
      <c r="G5578" s="178"/>
      <c r="H5578" s="178"/>
      <c r="J5578" s="179"/>
      <c r="M5578" s="179"/>
      <c r="N5578" s="178"/>
      <c r="O5578" s="178"/>
    </row>
    <row r="5579" spans="7:15" s="6" customFormat="1" x14ac:dyDescent="0.4">
      <c r="G5579" s="178"/>
      <c r="H5579" s="178"/>
      <c r="J5579" s="179"/>
      <c r="M5579" s="179"/>
      <c r="N5579" s="178"/>
      <c r="O5579" s="178"/>
    </row>
    <row r="5580" spans="7:15" s="6" customFormat="1" x14ac:dyDescent="0.4">
      <c r="G5580" s="178"/>
      <c r="H5580" s="178"/>
      <c r="J5580" s="179"/>
      <c r="M5580" s="179"/>
      <c r="N5580" s="178"/>
      <c r="O5580" s="178"/>
    </row>
    <row r="5581" spans="7:15" s="6" customFormat="1" x14ac:dyDescent="0.4">
      <c r="G5581" s="178"/>
      <c r="H5581" s="178"/>
      <c r="J5581" s="179"/>
      <c r="M5581" s="179"/>
      <c r="N5581" s="178"/>
      <c r="O5581" s="178"/>
    </row>
    <row r="5582" spans="7:15" s="6" customFormat="1" x14ac:dyDescent="0.4">
      <c r="G5582" s="178"/>
      <c r="H5582" s="178"/>
      <c r="J5582" s="179"/>
      <c r="M5582" s="179"/>
      <c r="N5582" s="178"/>
      <c r="O5582" s="178"/>
    </row>
    <row r="5583" spans="7:15" s="6" customFormat="1" x14ac:dyDescent="0.4">
      <c r="G5583" s="178"/>
      <c r="H5583" s="178"/>
      <c r="J5583" s="179"/>
      <c r="M5583" s="179"/>
      <c r="N5583" s="178"/>
      <c r="O5583" s="178"/>
    </row>
    <row r="5584" spans="7:15" s="6" customFormat="1" x14ac:dyDescent="0.4">
      <c r="G5584" s="178"/>
      <c r="H5584" s="178"/>
      <c r="J5584" s="179"/>
      <c r="M5584" s="179"/>
      <c r="N5584" s="178"/>
      <c r="O5584" s="178"/>
    </row>
    <row r="5585" spans="7:15" s="6" customFormat="1" x14ac:dyDescent="0.4">
      <c r="G5585" s="178"/>
      <c r="H5585" s="178"/>
      <c r="J5585" s="179"/>
      <c r="M5585" s="179"/>
      <c r="N5585" s="178"/>
      <c r="O5585" s="178"/>
    </row>
    <row r="5586" spans="7:15" s="6" customFormat="1" x14ac:dyDescent="0.4">
      <c r="G5586" s="178"/>
      <c r="H5586" s="178"/>
      <c r="J5586" s="179"/>
      <c r="M5586" s="179"/>
      <c r="N5586" s="178"/>
      <c r="O5586" s="178"/>
    </row>
    <row r="5587" spans="7:15" s="6" customFormat="1" x14ac:dyDescent="0.4">
      <c r="G5587" s="178"/>
      <c r="H5587" s="178"/>
      <c r="J5587" s="179"/>
      <c r="M5587" s="179"/>
      <c r="N5587" s="178"/>
      <c r="O5587" s="178"/>
    </row>
    <row r="5588" spans="7:15" s="6" customFormat="1" x14ac:dyDescent="0.4">
      <c r="G5588" s="178"/>
      <c r="H5588" s="178"/>
      <c r="J5588" s="179"/>
      <c r="M5588" s="179"/>
      <c r="N5588" s="178"/>
      <c r="O5588" s="178"/>
    </row>
    <row r="5589" spans="7:15" s="6" customFormat="1" x14ac:dyDescent="0.4">
      <c r="G5589" s="178"/>
      <c r="H5589" s="178"/>
      <c r="J5589" s="179"/>
      <c r="M5589" s="179"/>
      <c r="N5589" s="178"/>
      <c r="O5589" s="178"/>
    </row>
    <row r="5590" spans="7:15" s="6" customFormat="1" x14ac:dyDescent="0.4">
      <c r="G5590" s="178"/>
      <c r="H5590" s="178"/>
      <c r="J5590" s="179"/>
      <c r="M5590" s="179"/>
      <c r="N5590" s="178"/>
      <c r="O5590" s="178"/>
    </row>
    <row r="5591" spans="7:15" s="6" customFormat="1" x14ac:dyDescent="0.4">
      <c r="G5591" s="178"/>
      <c r="H5591" s="178"/>
      <c r="J5591" s="179"/>
      <c r="M5591" s="179"/>
      <c r="N5591" s="178"/>
      <c r="O5591" s="178"/>
    </row>
    <row r="5592" spans="7:15" s="6" customFormat="1" x14ac:dyDescent="0.4">
      <c r="G5592" s="178"/>
      <c r="H5592" s="178"/>
      <c r="J5592" s="179"/>
      <c r="M5592" s="179"/>
      <c r="N5592" s="178"/>
      <c r="O5592" s="178"/>
    </row>
    <row r="5593" spans="7:15" s="6" customFormat="1" x14ac:dyDescent="0.4">
      <c r="G5593" s="178"/>
      <c r="H5593" s="178"/>
      <c r="J5593" s="179"/>
      <c r="M5593" s="179"/>
      <c r="N5593" s="178"/>
      <c r="O5593" s="178"/>
    </row>
    <row r="5594" spans="7:15" s="6" customFormat="1" x14ac:dyDescent="0.4">
      <c r="G5594" s="178"/>
      <c r="H5594" s="178"/>
      <c r="J5594" s="179"/>
      <c r="M5594" s="179"/>
      <c r="N5594" s="178"/>
      <c r="O5594" s="178"/>
    </row>
    <row r="5595" spans="7:15" s="6" customFormat="1" x14ac:dyDescent="0.4">
      <c r="G5595" s="178"/>
      <c r="H5595" s="178"/>
      <c r="J5595" s="179"/>
      <c r="M5595" s="179"/>
      <c r="N5595" s="178"/>
      <c r="O5595" s="178"/>
    </row>
    <row r="5596" spans="7:15" s="6" customFormat="1" x14ac:dyDescent="0.4">
      <c r="G5596" s="178"/>
      <c r="H5596" s="178"/>
      <c r="J5596" s="179"/>
      <c r="M5596" s="179"/>
      <c r="N5596" s="178"/>
      <c r="O5596" s="178"/>
    </row>
    <row r="5597" spans="7:15" s="6" customFormat="1" x14ac:dyDescent="0.4">
      <c r="G5597" s="178"/>
      <c r="H5597" s="178"/>
      <c r="J5597" s="179"/>
      <c r="M5597" s="179"/>
      <c r="N5597" s="178"/>
      <c r="O5597" s="178"/>
    </row>
    <row r="5598" spans="7:15" s="6" customFormat="1" x14ac:dyDescent="0.4">
      <c r="G5598" s="178"/>
      <c r="H5598" s="178"/>
      <c r="J5598" s="179"/>
      <c r="M5598" s="179"/>
      <c r="N5598" s="178"/>
      <c r="O5598" s="178"/>
    </row>
    <row r="5599" spans="7:15" s="6" customFormat="1" x14ac:dyDescent="0.4">
      <c r="G5599" s="178"/>
      <c r="H5599" s="178"/>
      <c r="J5599" s="179"/>
      <c r="M5599" s="179"/>
      <c r="N5599" s="178"/>
      <c r="O5599" s="178"/>
    </row>
    <row r="5600" spans="7:15" s="6" customFormat="1" x14ac:dyDescent="0.4">
      <c r="G5600" s="178"/>
      <c r="H5600" s="178"/>
      <c r="J5600" s="179"/>
      <c r="M5600" s="179"/>
      <c r="N5600" s="178"/>
      <c r="O5600" s="178"/>
    </row>
    <row r="5601" spans="7:15" s="6" customFormat="1" x14ac:dyDescent="0.4">
      <c r="G5601" s="178"/>
      <c r="H5601" s="178"/>
      <c r="J5601" s="179"/>
      <c r="M5601" s="179"/>
      <c r="N5601" s="178"/>
      <c r="O5601" s="178"/>
    </row>
    <row r="5602" spans="7:15" s="6" customFormat="1" x14ac:dyDescent="0.4">
      <c r="G5602" s="178"/>
      <c r="H5602" s="178"/>
      <c r="J5602" s="179"/>
      <c r="M5602" s="179"/>
      <c r="N5602" s="178"/>
      <c r="O5602" s="178"/>
    </row>
    <row r="5603" spans="7:15" s="6" customFormat="1" x14ac:dyDescent="0.4">
      <c r="G5603" s="178"/>
      <c r="H5603" s="178"/>
      <c r="J5603" s="179"/>
      <c r="M5603" s="179"/>
      <c r="N5603" s="178"/>
      <c r="O5603" s="178"/>
    </row>
    <row r="5604" spans="7:15" s="6" customFormat="1" x14ac:dyDescent="0.4">
      <c r="G5604" s="178"/>
      <c r="H5604" s="178"/>
      <c r="J5604" s="179"/>
      <c r="M5604" s="179"/>
      <c r="N5604" s="178"/>
      <c r="O5604" s="178"/>
    </row>
    <row r="5605" spans="7:15" s="6" customFormat="1" x14ac:dyDescent="0.4">
      <c r="G5605" s="178"/>
      <c r="H5605" s="178"/>
      <c r="J5605" s="179"/>
      <c r="M5605" s="179"/>
      <c r="N5605" s="178"/>
      <c r="O5605" s="178"/>
    </row>
    <row r="5606" spans="7:15" s="6" customFormat="1" x14ac:dyDescent="0.4">
      <c r="G5606" s="178"/>
      <c r="H5606" s="178"/>
      <c r="J5606" s="179"/>
      <c r="M5606" s="179"/>
      <c r="N5606" s="178"/>
      <c r="O5606" s="178"/>
    </row>
    <row r="5607" spans="7:15" s="6" customFormat="1" x14ac:dyDescent="0.4">
      <c r="G5607" s="178"/>
      <c r="H5607" s="178"/>
      <c r="J5607" s="179"/>
      <c r="M5607" s="179"/>
      <c r="N5607" s="178"/>
      <c r="O5607" s="178"/>
    </row>
    <row r="5608" spans="7:15" s="6" customFormat="1" x14ac:dyDescent="0.4">
      <c r="G5608" s="178"/>
      <c r="H5608" s="178"/>
      <c r="J5608" s="179"/>
      <c r="M5608" s="179"/>
      <c r="N5608" s="178"/>
      <c r="O5608" s="178"/>
    </row>
    <row r="5609" spans="7:15" s="6" customFormat="1" x14ac:dyDescent="0.4">
      <c r="G5609" s="178"/>
      <c r="H5609" s="178"/>
      <c r="J5609" s="179"/>
      <c r="M5609" s="179"/>
      <c r="N5609" s="178"/>
      <c r="O5609" s="178"/>
    </row>
    <row r="5610" spans="7:15" s="6" customFormat="1" x14ac:dyDescent="0.4">
      <c r="G5610" s="178"/>
      <c r="H5610" s="178"/>
      <c r="J5610" s="179"/>
      <c r="M5610" s="179"/>
      <c r="N5610" s="178"/>
      <c r="O5610" s="178"/>
    </row>
    <row r="5611" spans="7:15" s="6" customFormat="1" x14ac:dyDescent="0.4">
      <c r="G5611" s="178"/>
      <c r="H5611" s="178"/>
      <c r="J5611" s="179"/>
      <c r="M5611" s="179"/>
      <c r="N5611" s="178"/>
      <c r="O5611" s="178"/>
    </row>
    <row r="5612" spans="7:15" s="6" customFormat="1" x14ac:dyDescent="0.4">
      <c r="G5612" s="178"/>
      <c r="H5612" s="178"/>
      <c r="J5612" s="179"/>
      <c r="M5612" s="179"/>
      <c r="N5612" s="178"/>
      <c r="O5612" s="178"/>
    </row>
    <row r="5613" spans="7:15" s="6" customFormat="1" x14ac:dyDescent="0.4">
      <c r="G5613" s="178"/>
      <c r="H5613" s="178"/>
      <c r="J5613" s="179"/>
      <c r="M5613" s="179"/>
      <c r="N5613" s="178"/>
      <c r="O5613" s="178"/>
    </row>
    <row r="5614" spans="7:15" s="6" customFormat="1" x14ac:dyDescent="0.4">
      <c r="G5614" s="178"/>
      <c r="H5614" s="178"/>
      <c r="J5614" s="179"/>
      <c r="M5614" s="179"/>
      <c r="N5614" s="178"/>
      <c r="O5614" s="178"/>
    </row>
    <row r="5615" spans="7:15" s="6" customFormat="1" x14ac:dyDescent="0.4">
      <c r="G5615" s="178"/>
      <c r="H5615" s="178"/>
      <c r="J5615" s="179"/>
      <c r="M5615" s="179"/>
      <c r="N5615" s="178"/>
      <c r="O5615" s="178"/>
    </row>
    <row r="5616" spans="7:15" s="6" customFormat="1" x14ac:dyDescent="0.4">
      <c r="G5616" s="178"/>
      <c r="H5616" s="178"/>
      <c r="J5616" s="179"/>
      <c r="M5616" s="179"/>
      <c r="N5616" s="178"/>
      <c r="O5616" s="178"/>
    </row>
    <row r="5617" spans="7:15" s="6" customFormat="1" x14ac:dyDescent="0.4">
      <c r="G5617" s="178"/>
      <c r="H5617" s="178"/>
      <c r="J5617" s="179"/>
      <c r="M5617" s="179"/>
      <c r="N5617" s="178"/>
      <c r="O5617" s="178"/>
    </row>
    <row r="5618" spans="7:15" s="6" customFormat="1" x14ac:dyDescent="0.4">
      <c r="G5618" s="178"/>
      <c r="H5618" s="178"/>
      <c r="J5618" s="179"/>
      <c r="M5618" s="179"/>
      <c r="N5618" s="178"/>
      <c r="O5618" s="178"/>
    </row>
    <row r="5619" spans="7:15" s="6" customFormat="1" x14ac:dyDescent="0.4">
      <c r="G5619" s="178"/>
      <c r="H5619" s="178"/>
      <c r="J5619" s="179"/>
      <c r="M5619" s="179"/>
      <c r="N5619" s="178"/>
      <c r="O5619" s="178"/>
    </row>
    <row r="5620" spans="7:15" s="6" customFormat="1" x14ac:dyDescent="0.4">
      <c r="G5620" s="178"/>
      <c r="H5620" s="178"/>
      <c r="J5620" s="179"/>
      <c r="M5620" s="179"/>
      <c r="N5620" s="178"/>
      <c r="O5620" s="178"/>
    </row>
    <row r="5621" spans="7:15" s="6" customFormat="1" x14ac:dyDescent="0.4">
      <c r="G5621" s="178"/>
      <c r="H5621" s="178"/>
      <c r="J5621" s="179"/>
      <c r="M5621" s="179"/>
      <c r="N5621" s="178"/>
      <c r="O5621" s="178"/>
    </row>
    <row r="5622" spans="7:15" s="6" customFormat="1" x14ac:dyDescent="0.4">
      <c r="G5622" s="178"/>
      <c r="H5622" s="178"/>
      <c r="J5622" s="179"/>
      <c r="M5622" s="179"/>
      <c r="N5622" s="178"/>
      <c r="O5622" s="178"/>
    </row>
    <row r="5623" spans="7:15" s="6" customFormat="1" x14ac:dyDescent="0.4">
      <c r="G5623" s="178"/>
      <c r="H5623" s="178"/>
      <c r="J5623" s="179"/>
      <c r="M5623" s="179"/>
      <c r="N5623" s="178"/>
      <c r="O5623" s="178"/>
    </row>
    <row r="5624" spans="7:15" s="6" customFormat="1" x14ac:dyDescent="0.4">
      <c r="G5624" s="178"/>
      <c r="H5624" s="178"/>
      <c r="J5624" s="179"/>
      <c r="M5624" s="179"/>
      <c r="N5624" s="178"/>
      <c r="O5624" s="178"/>
    </row>
    <row r="5625" spans="7:15" s="6" customFormat="1" x14ac:dyDescent="0.4">
      <c r="G5625" s="178"/>
      <c r="H5625" s="178"/>
      <c r="J5625" s="179"/>
      <c r="M5625" s="179"/>
      <c r="N5625" s="178"/>
      <c r="O5625" s="178"/>
    </row>
    <row r="5626" spans="7:15" s="6" customFormat="1" x14ac:dyDescent="0.4">
      <c r="G5626" s="178"/>
      <c r="H5626" s="178"/>
      <c r="J5626" s="179"/>
      <c r="M5626" s="179"/>
      <c r="N5626" s="178"/>
      <c r="O5626" s="178"/>
    </row>
    <row r="5627" spans="7:15" s="6" customFormat="1" x14ac:dyDescent="0.4">
      <c r="G5627" s="178"/>
      <c r="H5627" s="178"/>
      <c r="J5627" s="179"/>
      <c r="M5627" s="179"/>
      <c r="N5627" s="178"/>
      <c r="O5627" s="178"/>
    </row>
    <row r="5628" spans="7:15" s="6" customFormat="1" x14ac:dyDescent="0.4">
      <c r="G5628" s="178"/>
      <c r="H5628" s="178"/>
      <c r="J5628" s="179"/>
      <c r="M5628" s="179"/>
      <c r="N5628" s="178"/>
      <c r="O5628" s="178"/>
    </row>
    <row r="5629" spans="7:15" s="6" customFormat="1" x14ac:dyDescent="0.4">
      <c r="G5629" s="178"/>
      <c r="H5629" s="178"/>
      <c r="J5629" s="179"/>
      <c r="M5629" s="179"/>
      <c r="N5629" s="178"/>
      <c r="O5629" s="178"/>
    </row>
    <row r="5630" spans="7:15" s="6" customFormat="1" x14ac:dyDescent="0.4">
      <c r="G5630" s="178"/>
      <c r="H5630" s="178"/>
      <c r="J5630" s="179"/>
      <c r="M5630" s="179"/>
      <c r="N5630" s="178"/>
      <c r="O5630" s="178"/>
    </row>
    <row r="5631" spans="7:15" s="6" customFormat="1" x14ac:dyDescent="0.4">
      <c r="G5631" s="178"/>
      <c r="H5631" s="178"/>
      <c r="J5631" s="179"/>
      <c r="M5631" s="179"/>
      <c r="N5631" s="178"/>
      <c r="O5631" s="178"/>
    </row>
    <row r="5632" spans="7:15" s="6" customFormat="1" x14ac:dyDescent="0.4">
      <c r="G5632" s="178"/>
      <c r="H5632" s="178"/>
      <c r="J5632" s="179"/>
      <c r="M5632" s="179"/>
      <c r="N5632" s="178"/>
      <c r="O5632" s="178"/>
    </row>
    <row r="5633" spans="7:15" s="6" customFormat="1" x14ac:dyDescent="0.4">
      <c r="G5633" s="178"/>
      <c r="H5633" s="178"/>
      <c r="J5633" s="179"/>
      <c r="M5633" s="179"/>
      <c r="N5633" s="178"/>
      <c r="O5633" s="178"/>
    </row>
    <row r="5634" spans="7:15" s="6" customFormat="1" x14ac:dyDescent="0.4">
      <c r="G5634" s="178"/>
      <c r="H5634" s="178"/>
      <c r="J5634" s="179"/>
      <c r="M5634" s="179"/>
      <c r="N5634" s="178"/>
      <c r="O5634" s="178"/>
    </row>
    <row r="5635" spans="7:15" s="6" customFormat="1" x14ac:dyDescent="0.4">
      <c r="G5635" s="178"/>
      <c r="H5635" s="178"/>
      <c r="J5635" s="179"/>
      <c r="M5635" s="179"/>
      <c r="N5635" s="178"/>
      <c r="O5635" s="178"/>
    </row>
    <row r="5636" spans="7:15" s="6" customFormat="1" x14ac:dyDescent="0.4">
      <c r="G5636" s="178"/>
      <c r="H5636" s="178"/>
      <c r="J5636" s="179"/>
      <c r="M5636" s="179"/>
      <c r="N5636" s="178"/>
      <c r="O5636" s="178"/>
    </row>
    <row r="5637" spans="7:15" s="6" customFormat="1" x14ac:dyDescent="0.4">
      <c r="G5637" s="178"/>
      <c r="H5637" s="178"/>
      <c r="J5637" s="179"/>
      <c r="M5637" s="179"/>
      <c r="N5637" s="178"/>
      <c r="O5637" s="178"/>
    </row>
    <row r="5638" spans="7:15" s="6" customFormat="1" x14ac:dyDescent="0.4">
      <c r="G5638" s="178"/>
      <c r="H5638" s="178"/>
      <c r="J5638" s="179"/>
      <c r="M5638" s="179"/>
      <c r="N5638" s="178"/>
      <c r="O5638" s="178"/>
    </row>
    <row r="5639" spans="7:15" s="6" customFormat="1" x14ac:dyDescent="0.4">
      <c r="G5639" s="178"/>
      <c r="H5639" s="178"/>
      <c r="J5639" s="179"/>
      <c r="M5639" s="179"/>
      <c r="N5639" s="178"/>
      <c r="O5639" s="178"/>
    </row>
    <row r="5640" spans="7:15" s="6" customFormat="1" x14ac:dyDescent="0.4">
      <c r="G5640" s="178"/>
      <c r="H5640" s="178"/>
      <c r="J5640" s="179"/>
      <c r="M5640" s="179"/>
      <c r="N5640" s="178"/>
      <c r="O5640" s="178"/>
    </row>
    <row r="5641" spans="7:15" s="6" customFormat="1" x14ac:dyDescent="0.4">
      <c r="G5641" s="178"/>
      <c r="H5641" s="178"/>
      <c r="J5641" s="179"/>
      <c r="M5641" s="179"/>
      <c r="N5641" s="178"/>
      <c r="O5641" s="178"/>
    </row>
    <row r="5642" spans="7:15" s="6" customFormat="1" x14ac:dyDescent="0.4">
      <c r="G5642" s="178"/>
      <c r="H5642" s="178"/>
      <c r="J5642" s="179"/>
      <c r="M5642" s="179"/>
      <c r="N5642" s="178"/>
      <c r="O5642" s="178"/>
    </row>
    <row r="5643" spans="7:15" s="6" customFormat="1" x14ac:dyDescent="0.4">
      <c r="G5643" s="178"/>
      <c r="H5643" s="178"/>
      <c r="J5643" s="179"/>
      <c r="M5643" s="179"/>
      <c r="N5643" s="178"/>
      <c r="O5643" s="178"/>
    </row>
    <row r="5644" spans="7:15" s="6" customFormat="1" x14ac:dyDescent="0.4">
      <c r="G5644" s="178"/>
      <c r="H5644" s="178"/>
      <c r="J5644" s="179"/>
      <c r="M5644" s="179"/>
      <c r="N5644" s="178"/>
      <c r="O5644" s="178"/>
    </row>
    <row r="5645" spans="7:15" s="6" customFormat="1" x14ac:dyDescent="0.4">
      <c r="G5645" s="178"/>
      <c r="H5645" s="178"/>
      <c r="J5645" s="179"/>
      <c r="M5645" s="179"/>
      <c r="N5645" s="178"/>
      <c r="O5645" s="178"/>
    </row>
    <row r="5646" spans="7:15" s="6" customFormat="1" x14ac:dyDescent="0.4">
      <c r="G5646" s="178"/>
      <c r="H5646" s="178"/>
      <c r="J5646" s="179"/>
      <c r="M5646" s="179"/>
      <c r="N5646" s="178"/>
      <c r="O5646" s="178"/>
    </row>
    <row r="5647" spans="7:15" s="6" customFormat="1" x14ac:dyDescent="0.4">
      <c r="G5647" s="178"/>
      <c r="H5647" s="178"/>
      <c r="J5647" s="179"/>
      <c r="M5647" s="179"/>
      <c r="N5647" s="178"/>
      <c r="O5647" s="178"/>
    </row>
    <row r="5648" spans="7:15" s="6" customFormat="1" x14ac:dyDescent="0.4">
      <c r="G5648" s="178"/>
      <c r="H5648" s="178"/>
      <c r="J5648" s="179"/>
      <c r="M5648" s="179"/>
      <c r="N5648" s="178"/>
      <c r="O5648" s="178"/>
    </row>
    <row r="5649" spans="7:15" s="6" customFormat="1" x14ac:dyDescent="0.4">
      <c r="G5649" s="178"/>
      <c r="H5649" s="178"/>
      <c r="J5649" s="179"/>
      <c r="M5649" s="179"/>
      <c r="N5649" s="178"/>
      <c r="O5649" s="178"/>
    </row>
    <row r="5650" spans="7:15" s="6" customFormat="1" x14ac:dyDescent="0.4">
      <c r="G5650" s="178"/>
      <c r="H5650" s="178"/>
      <c r="J5650" s="179"/>
      <c r="M5650" s="179"/>
      <c r="N5650" s="178"/>
      <c r="O5650" s="178"/>
    </row>
    <row r="5651" spans="7:15" s="6" customFormat="1" x14ac:dyDescent="0.4">
      <c r="G5651" s="178"/>
      <c r="H5651" s="178"/>
      <c r="J5651" s="179"/>
      <c r="M5651" s="179"/>
      <c r="N5651" s="178"/>
      <c r="O5651" s="178"/>
    </row>
    <row r="5652" spans="7:15" s="6" customFormat="1" x14ac:dyDescent="0.4">
      <c r="G5652" s="178"/>
      <c r="H5652" s="178"/>
      <c r="J5652" s="179"/>
      <c r="M5652" s="179"/>
      <c r="N5652" s="178"/>
      <c r="O5652" s="178"/>
    </row>
    <row r="5653" spans="7:15" s="6" customFormat="1" x14ac:dyDescent="0.4">
      <c r="G5653" s="178"/>
      <c r="H5653" s="178"/>
      <c r="J5653" s="179"/>
      <c r="M5653" s="179"/>
      <c r="N5653" s="178"/>
      <c r="O5653" s="178"/>
    </row>
    <row r="5654" spans="7:15" s="6" customFormat="1" x14ac:dyDescent="0.4">
      <c r="G5654" s="178"/>
      <c r="H5654" s="178"/>
      <c r="J5654" s="179"/>
      <c r="M5654" s="179"/>
      <c r="N5654" s="178"/>
      <c r="O5654" s="178"/>
    </row>
    <row r="5655" spans="7:15" s="6" customFormat="1" x14ac:dyDescent="0.4">
      <c r="G5655" s="178"/>
      <c r="H5655" s="178"/>
      <c r="J5655" s="179"/>
      <c r="M5655" s="179"/>
      <c r="N5655" s="178"/>
      <c r="O5655" s="178"/>
    </row>
    <row r="5656" spans="7:15" s="6" customFormat="1" x14ac:dyDescent="0.4">
      <c r="G5656" s="178"/>
      <c r="H5656" s="178"/>
      <c r="J5656" s="179"/>
      <c r="M5656" s="179"/>
      <c r="N5656" s="178"/>
      <c r="O5656" s="178"/>
    </row>
    <row r="5657" spans="7:15" s="6" customFormat="1" x14ac:dyDescent="0.4">
      <c r="G5657" s="178"/>
      <c r="H5657" s="178"/>
      <c r="J5657" s="179"/>
      <c r="M5657" s="179"/>
      <c r="N5657" s="178"/>
      <c r="O5657" s="178"/>
    </row>
    <row r="5658" spans="7:15" s="6" customFormat="1" x14ac:dyDescent="0.4">
      <c r="G5658" s="178"/>
      <c r="H5658" s="178"/>
      <c r="J5658" s="179"/>
      <c r="M5658" s="179"/>
      <c r="N5658" s="178"/>
      <c r="O5658" s="178"/>
    </row>
    <row r="5659" spans="7:15" s="6" customFormat="1" x14ac:dyDescent="0.4">
      <c r="G5659" s="178"/>
      <c r="H5659" s="178"/>
      <c r="J5659" s="179"/>
      <c r="M5659" s="179"/>
      <c r="N5659" s="178"/>
      <c r="O5659" s="178"/>
    </row>
    <row r="5660" spans="7:15" s="6" customFormat="1" x14ac:dyDescent="0.4">
      <c r="G5660" s="178"/>
      <c r="H5660" s="178"/>
      <c r="J5660" s="179"/>
      <c r="M5660" s="179"/>
      <c r="N5660" s="178"/>
      <c r="O5660" s="178"/>
    </row>
    <row r="5661" spans="7:15" s="6" customFormat="1" x14ac:dyDescent="0.4">
      <c r="G5661" s="178"/>
      <c r="H5661" s="178"/>
      <c r="J5661" s="179"/>
      <c r="M5661" s="179"/>
      <c r="N5661" s="178"/>
      <c r="O5661" s="178"/>
    </row>
    <row r="5662" spans="7:15" s="6" customFormat="1" x14ac:dyDescent="0.4">
      <c r="G5662" s="178"/>
      <c r="H5662" s="178"/>
      <c r="J5662" s="179"/>
      <c r="M5662" s="179"/>
      <c r="N5662" s="178"/>
      <c r="O5662" s="178"/>
    </row>
    <row r="5663" spans="7:15" s="6" customFormat="1" x14ac:dyDescent="0.4">
      <c r="G5663" s="178"/>
      <c r="H5663" s="178"/>
      <c r="J5663" s="179"/>
      <c r="M5663" s="179"/>
      <c r="N5663" s="178"/>
      <c r="O5663" s="178"/>
    </row>
    <row r="5664" spans="7:15" s="6" customFormat="1" x14ac:dyDescent="0.4">
      <c r="G5664" s="178"/>
      <c r="H5664" s="178"/>
      <c r="J5664" s="179"/>
      <c r="M5664" s="179"/>
      <c r="N5664" s="178"/>
      <c r="O5664" s="178"/>
    </row>
    <row r="5665" spans="7:15" s="6" customFormat="1" x14ac:dyDescent="0.4">
      <c r="G5665" s="178"/>
      <c r="H5665" s="178"/>
      <c r="J5665" s="179"/>
      <c r="M5665" s="179"/>
      <c r="N5665" s="178"/>
      <c r="O5665" s="178"/>
    </row>
    <row r="5666" spans="7:15" s="6" customFormat="1" x14ac:dyDescent="0.4">
      <c r="G5666" s="178"/>
      <c r="H5666" s="178"/>
      <c r="J5666" s="179"/>
      <c r="M5666" s="179"/>
      <c r="N5666" s="178"/>
      <c r="O5666" s="178"/>
    </row>
    <row r="5667" spans="7:15" s="6" customFormat="1" x14ac:dyDescent="0.4">
      <c r="G5667" s="178"/>
      <c r="H5667" s="178"/>
      <c r="J5667" s="179"/>
      <c r="M5667" s="179"/>
      <c r="N5667" s="178"/>
      <c r="O5667" s="178"/>
    </row>
    <row r="5668" spans="7:15" s="6" customFormat="1" x14ac:dyDescent="0.4">
      <c r="G5668" s="178"/>
      <c r="H5668" s="178"/>
      <c r="J5668" s="179"/>
      <c r="M5668" s="179"/>
      <c r="N5668" s="178"/>
      <c r="O5668" s="178"/>
    </row>
    <row r="5669" spans="7:15" s="6" customFormat="1" x14ac:dyDescent="0.4">
      <c r="G5669" s="178"/>
      <c r="H5669" s="178"/>
      <c r="J5669" s="179"/>
      <c r="M5669" s="179"/>
      <c r="N5669" s="178"/>
      <c r="O5669" s="178"/>
    </row>
    <row r="5670" spans="7:15" s="6" customFormat="1" x14ac:dyDescent="0.4">
      <c r="G5670" s="178"/>
      <c r="H5670" s="178"/>
      <c r="J5670" s="179"/>
      <c r="M5670" s="179"/>
      <c r="N5670" s="178"/>
      <c r="O5670" s="178"/>
    </row>
    <row r="5671" spans="7:15" s="6" customFormat="1" x14ac:dyDescent="0.4">
      <c r="G5671" s="178"/>
      <c r="H5671" s="178"/>
      <c r="J5671" s="179"/>
      <c r="M5671" s="179"/>
      <c r="N5671" s="178"/>
      <c r="O5671" s="178"/>
    </row>
    <row r="5672" spans="7:15" s="6" customFormat="1" x14ac:dyDescent="0.4">
      <c r="G5672" s="178"/>
      <c r="H5672" s="178"/>
      <c r="J5672" s="179"/>
      <c r="M5672" s="179"/>
      <c r="N5672" s="178"/>
      <c r="O5672" s="178"/>
    </row>
    <row r="5673" spans="7:15" s="6" customFormat="1" x14ac:dyDescent="0.4">
      <c r="G5673" s="178"/>
      <c r="H5673" s="178"/>
      <c r="J5673" s="179"/>
      <c r="M5673" s="179"/>
      <c r="N5673" s="178"/>
      <c r="O5673" s="178"/>
    </row>
    <row r="5674" spans="7:15" s="6" customFormat="1" x14ac:dyDescent="0.4">
      <c r="G5674" s="178"/>
      <c r="H5674" s="178"/>
      <c r="J5674" s="179"/>
      <c r="M5674" s="179"/>
      <c r="N5674" s="178"/>
      <c r="O5674" s="178"/>
    </row>
    <row r="5675" spans="7:15" s="6" customFormat="1" x14ac:dyDescent="0.4">
      <c r="G5675" s="178"/>
      <c r="H5675" s="178"/>
      <c r="J5675" s="179"/>
      <c r="M5675" s="179"/>
      <c r="N5675" s="178"/>
      <c r="O5675" s="178"/>
    </row>
    <row r="5676" spans="7:15" s="6" customFormat="1" x14ac:dyDescent="0.4">
      <c r="G5676" s="178"/>
      <c r="H5676" s="178"/>
      <c r="J5676" s="179"/>
      <c r="M5676" s="179"/>
      <c r="N5676" s="178"/>
      <c r="O5676" s="178"/>
    </row>
    <row r="5677" spans="7:15" s="6" customFormat="1" x14ac:dyDescent="0.4">
      <c r="G5677" s="178"/>
      <c r="H5677" s="178"/>
      <c r="J5677" s="179"/>
      <c r="M5677" s="179"/>
      <c r="N5677" s="178"/>
      <c r="O5677" s="178"/>
    </row>
    <row r="5678" spans="7:15" s="6" customFormat="1" x14ac:dyDescent="0.4">
      <c r="G5678" s="178"/>
      <c r="H5678" s="178"/>
      <c r="J5678" s="179"/>
      <c r="M5678" s="179"/>
      <c r="N5678" s="178"/>
      <c r="O5678" s="178"/>
    </row>
    <row r="5679" spans="7:15" s="6" customFormat="1" x14ac:dyDescent="0.4">
      <c r="G5679" s="178"/>
      <c r="H5679" s="178"/>
      <c r="J5679" s="179"/>
      <c r="M5679" s="179"/>
      <c r="N5679" s="178"/>
      <c r="O5679" s="178"/>
    </row>
    <row r="5680" spans="7:15" s="6" customFormat="1" x14ac:dyDescent="0.4">
      <c r="G5680" s="178"/>
      <c r="H5680" s="178"/>
      <c r="J5680" s="179"/>
      <c r="M5680" s="179"/>
      <c r="N5680" s="178"/>
      <c r="O5680" s="178"/>
    </row>
    <row r="5681" spans="7:15" s="6" customFormat="1" x14ac:dyDescent="0.4">
      <c r="G5681" s="178"/>
      <c r="H5681" s="178"/>
      <c r="J5681" s="179"/>
      <c r="M5681" s="179"/>
      <c r="N5681" s="178"/>
      <c r="O5681" s="178"/>
    </row>
    <row r="5682" spans="7:15" s="6" customFormat="1" x14ac:dyDescent="0.4">
      <c r="G5682" s="178"/>
      <c r="H5682" s="178"/>
      <c r="J5682" s="179"/>
      <c r="M5682" s="179"/>
      <c r="N5682" s="178"/>
      <c r="O5682" s="178"/>
    </row>
    <row r="5683" spans="7:15" s="6" customFormat="1" x14ac:dyDescent="0.4">
      <c r="G5683" s="178"/>
      <c r="H5683" s="178"/>
      <c r="J5683" s="179"/>
      <c r="M5683" s="179"/>
      <c r="N5683" s="178"/>
      <c r="O5683" s="178"/>
    </row>
    <row r="5684" spans="7:15" s="6" customFormat="1" x14ac:dyDescent="0.4">
      <c r="G5684" s="178"/>
      <c r="H5684" s="178"/>
      <c r="J5684" s="179"/>
      <c r="M5684" s="179"/>
      <c r="N5684" s="178"/>
      <c r="O5684" s="178"/>
    </row>
    <row r="5685" spans="7:15" s="6" customFormat="1" x14ac:dyDescent="0.4">
      <c r="G5685" s="178"/>
      <c r="H5685" s="178"/>
      <c r="J5685" s="179"/>
      <c r="M5685" s="179"/>
      <c r="N5685" s="178"/>
      <c r="O5685" s="178"/>
    </row>
    <row r="5686" spans="7:15" s="6" customFormat="1" x14ac:dyDescent="0.4">
      <c r="G5686" s="178"/>
      <c r="H5686" s="178"/>
      <c r="J5686" s="179"/>
      <c r="M5686" s="179"/>
      <c r="N5686" s="178"/>
      <c r="O5686" s="178"/>
    </row>
    <row r="5687" spans="7:15" s="6" customFormat="1" x14ac:dyDescent="0.4">
      <c r="G5687" s="178"/>
      <c r="H5687" s="178"/>
      <c r="J5687" s="179"/>
      <c r="M5687" s="179"/>
      <c r="N5687" s="178"/>
      <c r="O5687" s="178"/>
    </row>
    <row r="5688" spans="7:15" s="6" customFormat="1" x14ac:dyDescent="0.4">
      <c r="G5688" s="178"/>
      <c r="H5688" s="178"/>
      <c r="J5688" s="179"/>
      <c r="M5688" s="179"/>
      <c r="N5688" s="178"/>
      <c r="O5688" s="178"/>
    </row>
    <row r="5689" spans="7:15" s="6" customFormat="1" x14ac:dyDescent="0.4">
      <c r="G5689" s="178"/>
      <c r="H5689" s="178"/>
      <c r="J5689" s="179"/>
      <c r="M5689" s="179"/>
      <c r="N5689" s="178"/>
      <c r="O5689" s="178"/>
    </row>
    <row r="5690" spans="7:15" s="6" customFormat="1" x14ac:dyDescent="0.4">
      <c r="G5690" s="178"/>
      <c r="H5690" s="178"/>
      <c r="J5690" s="179"/>
      <c r="M5690" s="179"/>
      <c r="N5690" s="178"/>
      <c r="O5690" s="178"/>
    </row>
    <row r="5691" spans="7:15" s="6" customFormat="1" x14ac:dyDescent="0.4">
      <c r="G5691" s="178"/>
      <c r="H5691" s="178"/>
      <c r="J5691" s="179"/>
      <c r="M5691" s="179"/>
      <c r="N5691" s="178"/>
      <c r="O5691" s="178"/>
    </row>
    <row r="5692" spans="7:15" s="6" customFormat="1" x14ac:dyDescent="0.4">
      <c r="G5692" s="178"/>
      <c r="H5692" s="178"/>
      <c r="J5692" s="179"/>
      <c r="M5692" s="179"/>
      <c r="N5692" s="178"/>
      <c r="O5692" s="178"/>
    </row>
    <row r="5693" spans="7:15" s="6" customFormat="1" x14ac:dyDescent="0.4">
      <c r="G5693" s="178"/>
      <c r="H5693" s="178"/>
      <c r="J5693" s="179"/>
      <c r="M5693" s="179"/>
      <c r="N5693" s="178"/>
      <c r="O5693" s="178"/>
    </row>
    <row r="5694" spans="7:15" s="6" customFormat="1" x14ac:dyDescent="0.4">
      <c r="G5694" s="178"/>
      <c r="H5694" s="178"/>
      <c r="J5694" s="179"/>
      <c r="M5694" s="179"/>
      <c r="N5694" s="178"/>
      <c r="O5694" s="178"/>
    </row>
    <row r="5695" spans="7:15" s="6" customFormat="1" x14ac:dyDescent="0.4">
      <c r="G5695" s="178"/>
      <c r="H5695" s="178"/>
      <c r="J5695" s="179"/>
      <c r="M5695" s="179"/>
      <c r="N5695" s="178"/>
      <c r="O5695" s="178"/>
    </row>
    <row r="5696" spans="7:15" s="6" customFormat="1" x14ac:dyDescent="0.4">
      <c r="G5696" s="178"/>
      <c r="H5696" s="178"/>
      <c r="J5696" s="179"/>
      <c r="M5696" s="179"/>
      <c r="N5696" s="178"/>
      <c r="O5696" s="178"/>
    </row>
    <row r="5697" spans="7:15" s="6" customFormat="1" x14ac:dyDescent="0.4">
      <c r="G5697" s="178"/>
      <c r="H5697" s="178"/>
      <c r="J5697" s="179"/>
      <c r="M5697" s="179"/>
      <c r="N5697" s="178"/>
      <c r="O5697" s="178"/>
    </row>
    <row r="5698" spans="7:15" s="6" customFormat="1" x14ac:dyDescent="0.4">
      <c r="G5698" s="178"/>
      <c r="H5698" s="178"/>
      <c r="J5698" s="179"/>
      <c r="M5698" s="179"/>
      <c r="N5698" s="178"/>
      <c r="O5698" s="178"/>
    </row>
    <row r="5699" spans="7:15" s="6" customFormat="1" x14ac:dyDescent="0.4">
      <c r="G5699" s="178"/>
      <c r="H5699" s="178"/>
      <c r="J5699" s="179"/>
      <c r="M5699" s="179"/>
      <c r="N5699" s="178"/>
      <c r="O5699" s="178"/>
    </row>
    <row r="5700" spans="7:15" s="6" customFormat="1" x14ac:dyDescent="0.4">
      <c r="G5700" s="178"/>
      <c r="H5700" s="178"/>
      <c r="J5700" s="179"/>
      <c r="M5700" s="179"/>
      <c r="N5700" s="178"/>
      <c r="O5700" s="178"/>
    </row>
    <row r="5701" spans="7:15" s="6" customFormat="1" x14ac:dyDescent="0.4">
      <c r="G5701" s="178"/>
      <c r="H5701" s="178"/>
      <c r="J5701" s="179"/>
      <c r="M5701" s="179"/>
      <c r="N5701" s="178"/>
      <c r="O5701" s="178"/>
    </row>
    <row r="5702" spans="7:15" s="6" customFormat="1" x14ac:dyDescent="0.4">
      <c r="G5702" s="178"/>
      <c r="H5702" s="178"/>
      <c r="J5702" s="179"/>
      <c r="M5702" s="179"/>
      <c r="N5702" s="178"/>
      <c r="O5702" s="178"/>
    </row>
    <row r="5703" spans="7:15" s="6" customFormat="1" x14ac:dyDescent="0.4">
      <c r="G5703" s="178"/>
      <c r="H5703" s="178"/>
      <c r="J5703" s="179"/>
      <c r="M5703" s="179"/>
      <c r="N5703" s="178"/>
      <c r="O5703" s="178"/>
    </row>
    <row r="5704" spans="7:15" s="6" customFormat="1" x14ac:dyDescent="0.4">
      <c r="G5704" s="178"/>
      <c r="H5704" s="178"/>
      <c r="J5704" s="179"/>
      <c r="M5704" s="179"/>
      <c r="N5704" s="178"/>
      <c r="O5704" s="178"/>
    </row>
    <row r="5705" spans="7:15" s="6" customFormat="1" x14ac:dyDescent="0.4">
      <c r="G5705" s="178"/>
      <c r="H5705" s="178"/>
      <c r="J5705" s="179"/>
      <c r="M5705" s="179"/>
      <c r="N5705" s="178"/>
      <c r="O5705" s="178"/>
    </row>
    <row r="5706" spans="7:15" s="6" customFormat="1" x14ac:dyDescent="0.4">
      <c r="G5706" s="178"/>
      <c r="H5706" s="178"/>
      <c r="J5706" s="179"/>
      <c r="M5706" s="179"/>
      <c r="N5706" s="178"/>
      <c r="O5706" s="178"/>
    </row>
  </sheetData>
  <protectedRanges>
    <protectedRange sqref="AW1083 R1083" name="Range2_1_1"/>
    <protectedRange sqref="BB11:EC11 Q11" name="Range2_2_1_1"/>
    <protectedRange sqref="AN11:AW11 AD11:AL11" name="Range2_1_1_1_1_1"/>
    <protectedRange sqref="R12:R13" name="Range2_2"/>
    <protectedRange sqref="Q1081:Q1082 BB1081:EC1082 S1081:AA1082 BB15:EC19 Q15:Q19 S15:AA19 Q21:Q309 BB21:EC309 S109:AA309 S105:S108 U105:U108 W105:AA108 S21:AA104 BB311:EC1079 Q311:Q1079 S311:AA1079" name="Range2_2_1_7_18"/>
    <protectedRange sqref="K1081:K1082 K15:K19 K109:K309 K21:K104 K311:K1079" name="Range1_3_1"/>
    <protectedRange sqref="R14 R20" name="Range2_2_2"/>
    <protectedRange sqref="K105:K108" name="Range1_3_1_1"/>
    <protectedRange sqref="T105:T108" name="Range2_2_1_7_18_1"/>
    <protectedRange sqref="V105:V108" name="Range2_2_1_7_18_2"/>
  </protectedRanges>
  <autoFilter ref="K1:K1083" xr:uid="{338A52DA-4D37-475F-A774-9A0D9F06E582}"/>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3" type="noConversion"/>
  <conditionalFormatting sqref="I15:I19 I566:I650 I731:I1079">
    <cfRule type="cellIs" dxfId="294" priority="4" operator="equal">
      <formula>"Completed"</formula>
    </cfRule>
    <cfRule type="cellIs" dxfId="293" priority="5" operator="equal">
      <formula>"Ongoing"</formula>
    </cfRule>
    <cfRule type="cellIs" dxfId="292" priority="6" operator="equal">
      <formula>"Pending"</formula>
    </cfRule>
  </conditionalFormatting>
  <conditionalFormatting sqref="I21:I58">
    <cfRule type="cellIs" dxfId="291" priority="1" operator="equal">
      <formula>"Completed"</formula>
    </cfRule>
    <cfRule type="cellIs" dxfId="290" priority="2" operator="equal">
      <formula>"Ongoing"</formula>
    </cfRule>
    <cfRule type="cellIs" dxfId="289" priority="3" operator="equal">
      <formula>"Pending"</formula>
    </cfRule>
  </conditionalFormatting>
  <conditionalFormatting sqref="I62:I64 I68:I70 I75 I82:I84 I88:I90 I93 I95 I311:I358 I445:I561 I1081:I1082">
    <cfRule type="cellIs" dxfId="288" priority="194" operator="equal">
      <formula>"Completed"</formula>
    </cfRule>
    <cfRule type="cellIs" dxfId="287" priority="196" operator="equal">
      <formula>"Pending"</formula>
    </cfRule>
    <cfRule type="cellIs" dxfId="286" priority="195" operator="equal">
      <formula>"Ongoing"</formula>
    </cfRule>
  </conditionalFormatting>
  <conditionalFormatting sqref="I73">
    <cfRule type="cellIs" dxfId="285" priority="60" operator="equal">
      <formula>"Completed"</formula>
    </cfRule>
    <cfRule type="cellIs" dxfId="284" priority="61" operator="equal">
      <formula>"Ongoing"</formula>
    </cfRule>
    <cfRule type="cellIs" dxfId="283" priority="62" operator="equal">
      <formula>"Pending"</formula>
    </cfRule>
  </conditionalFormatting>
  <conditionalFormatting sqref="I77:I78">
    <cfRule type="cellIs" dxfId="282" priority="67" operator="equal">
      <formula>"Ongoing"</formula>
    </cfRule>
    <cfRule type="cellIs" dxfId="281" priority="66" operator="equal">
      <formula>"Completed"</formula>
    </cfRule>
    <cfRule type="cellIs" dxfId="280" priority="68" operator="equal">
      <formula>"Pending"</formula>
    </cfRule>
  </conditionalFormatting>
  <conditionalFormatting sqref="I97:I141 I163:I309">
    <cfRule type="cellIs" dxfId="279" priority="55" operator="equal">
      <formula>"Ongoing"</formula>
    </cfRule>
    <cfRule type="cellIs" dxfId="278" priority="56" operator="equal">
      <formula>"Pending"</formula>
    </cfRule>
    <cfRule type="cellIs" dxfId="277" priority="54" operator="equal">
      <formula>"Completed"</formula>
    </cfRule>
  </conditionalFormatting>
  <conditionalFormatting sqref="N21:O217 N311:O1079">
    <cfRule type="containsBlanks" dxfId="276" priority="51" stopIfTrue="1">
      <formula>LEN(TRIM(N21))=0</formula>
    </cfRule>
    <cfRule type="expression" dxfId="275" priority="52" stopIfTrue="1">
      <formula>ISNUMBER(FIND("100%",LEFT(N21,4)))</formula>
    </cfRule>
    <cfRule type="expression" dxfId="274" priority="53" stopIfTrue="1">
      <formula>ISNUMBER(FIND("0%",LEFT(N21,2)))</formula>
    </cfRule>
  </conditionalFormatting>
  <conditionalFormatting sqref="N216:O220 N222:O225 Q7 N15:O19">
    <cfRule type="containsBlanks" dxfId="273" priority="1231" stopIfTrue="1">
      <formula>LEN(TRIM(N7))=0</formula>
    </cfRule>
  </conditionalFormatting>
  <conditionalFormatting sqref="N219:O309">
    <cfRule type="expression" dxfId="272" priority="941" stopIfTrue="1">
      <formula>ISNUMBER(FIND("0%",LEFT(N219,2)))</formula>
    </cfRule>
    <cfRule type="expression" dxfId="271" priority="940" stopIfTrue="1">
      <formula>ISNUMBER(FIND("100%",LEFT(N219,4)))</formula>
    </cfRule>
    <cfRule type="containsBlanks" dxfId="270" priority="939" stopIfTrue="1">
      <formula>LEN(TRIM(N219))=0</formula>
    </cfRule>
  </conditionalFormatting>
  <conditionalFormatting sqref="N1081:O1082">
    <cfRule type="expression" dxfId="269" priority="1000" stopIfTrue="1">
      <formula>ISNUMBER(FIND("100%",LEFT(N1081,4)))</formula>
    </cfRule>
    <cfRule type="containsBlanks" dxfId="268" priority="999" stopIfTrue="1">
      <formula>LEN(TRIM(N1081))=0</formula>
    </cfRule>
    <cfRule type="expression" dxfId="267" priority="1001" stopIfTrue="1">
      <formula>ISNUMBER(FIND("0%",LEFT(N1081,2)))</formula>
    </cfRule>
  </conditionalFormatting>
  <conditionalFormatting sqref="Q6:Q7 Q13:Q155 Q216:Q220 Q222:Q484 Q1048:Q1060 Q9:Q10">
    <cfRule type="expression" dxfId="266" priority="1241" stopIfTrue="1">
      <formula>WpAreaA_Sub1_exist =FALSE</formula>
    </cfRule>
  </conditionalFormatting>
  <conditionalFormatting sqref="Q7 N15:O19 N216:O220 N222:O225">
    <cfRule type="expression" dxfId="265" priority="1233" stopIfTrue="1">
      <formula>ISNUMBER(FIND("0%",LEFT(N7,2)))</formula>
    </cfRule>
    <cfRule type="expression" dxfId="264" priority="1232" stopIfTrue="1">
      <formula>ISNUMBER(FIND("100%",LEFT(N7,4)))</formula>
    </cfRule>
  </conditionalFormatting>
  <conditionalFormatting sqref="Q15:Q19 Q21:Q155 Q216:Q220 Q222:Q309 Q311:Q346 Q488:Q566">
    <cfRule type="expression" dxfId="263" priority="1242" stopIfTrue="1">
      <formula>WpAreaA_Sub2_exist =FALSE</formula>
    </cfRule>
  </conditionalFormatting>
  <conditionalFormatting sqref="Q15:Q19 S15:AA19 Q216:Q220 S216:AA220 S222:AA225">
    <cfRule type="expression" dxfId="262" priority="1091" stopIfTrue="1">
      <formula>Q15&lt;1</formula>
    </cfRule>
    <cfRule type="expression" dxfId="261" priority="1092">
      <formula>Q15&gt;=1</formula>
    </cfRule>
    <cfRule type="expression" dxfId="260" priority="1090" stopIfTrue="1">
      <formula>Q15&lt;=0</formula>
    </cfRule>
  </conditionalFormatting>
  <conditionalFormatting sqref="Q21:Q217 Q222:Q309">
    <cfRule type="expression" dxfId="259" priority="1063">
      <formula>Q21&gt;=1</formula>
    </cfRule>
    <cfRule type="expression" dxfId="258" priority="1062" stopIfTrue="1">
      <formula>Q21&lt;1</formula>
    </cfRule>
    <cfRule type="expression" dxfId="257" priority="1061" stopIfTrue="1">
      <formula>Q21&lt;=0</formula>
    </cfRule>
  </conditionalFormatting>
  <conditionalFormatting sqref="Q156:Q162 Q211 Q214:Q217">
    <cfRule type="expression" dxfId="256" priority="893" stopIfTrue="1">
      <formula>WpAreaA_Sub1_exist =FALSE</formula>
    </cfRule>
    <cfRule type="expression" dxfId="255" priority="892">
      <formula>Q156&gt;=1</formula>
    </cfRule>
    <cfRule type="expression" dxfId="254" priority="891" stopIfTrue="1">
      <formula>Q156&lt;1</formula>
    </cfRule>
    <cfRule type="expression" dxfId="253" priority="896" stopIfTrue="1">
      <formula>Q156&lt;1</formula>
    </cfRule>
    <cfRule type="expression" dxfId="252" priority="890" stopIfTrue="1">
      <formula>Q156&lt;=0</formula>
    </cfRule>
    <cfRule type="expression" dxfId="251" priority="901">
      <formula>Q156&gt;=1</formula>
    </cfRule>
    <cfRule type="expression" dxfId="250" priority="900" stopIfTrue="1">
      <formula>Q156&lt;1</formula>
    </cfRule>
    <cfRule type="expression" dxfId="249" priority="899" stopIfTrue="1">
      <formula>Q156&lt;=0</formula>
    </cfRule>
    <cfRule type="expression" dxfId="248" priority="898" stopIfTrue="1">
      <formula>Q156=""</formula>
    </cfRule>
    <cfRule type="expression" dxfId="247" priority="889" stopIfTrue="1">
      <formula>Q156=""</formula>
    </cfRule>
    <cfRule type="expression" dxfId="246" priority="897">
      <formula>Q156&gt;=1</formula>
    </cfRule>
    <cfRule type="expression" dxfId="245" priority="895" stopIfTrue="1">
      <formula>Q156&lt;=0</formula>
    </cfRule>
    <cfRule type="expression" dxfId="244" priority="894" stopIfTrue="1">
      <formula>Q156=""</formula>
    </cfRule>
  </conditionalFormatting>
  <conditionalFormatting sqref="Q156:Q217 Q1034:Q1060">
    <cfRule type="expression" dxfId="243" priority="82" stopIfTrue="1">
      <formula>WpAreaA_Sub2_exist =FALSE</formula>
    </cfRule>
  </conditionalFormatting>
  <conditionalFormatting sqref="Q216:Q220 S216:AA220 S222:AA225 Q15:Q19 S15:AA19">
    <cfRule type="expression" dxfId="242" priority="1089" stopIfTrue="1">
      <formula>Q15=""</formula>
    </cfRule>
  </conditionalFormatting>
  <conditionalFormatting sqref="Q219:Q220 Q222:Q225 S311:AA1079">
    <cfRule type="expression" dxfId="241" priority="1055">
      <formula>Q219&gt;=1</formula>
    </cfRule>
    <cfRule type="expression" dxfId="240" priority="1054" stopIfTrue="1">
      <formula>Q219&lt;1</formula>
    </cfRule>
    <cfRule type="expression" dxfId="239" priority="1053" stopIfTrue="1">
      <formula>Q219&lt;=0</formula>
    </cfRule>
    <cfRule type="expression" dxfId="238" priority="1052" stopIfTrue="1">
      <formula>Q219=""</formula>
    </cfRule>
  </conditionalFormatting>
  <conditionalFormatting sqref="Q219:Q220">
    <cfRule type="expression" dxfId="237" priority="835" stopIfTrue="1">
      <formula>Q219&lt;=0</formula>
    </cfRule>
    <cfRule type="expression" dxfId="236" priority="834" stopIfTrue="1">
      <formula>Q219=""</formula>
    </cfRule>
    <cfRule type="expression" dxfId="235" priority="833" stopIfTrue="1">
      <formula>WpAreaA_Sub1_exist =FALSE</formula>
    </cfRule>
    <cfRule type="expression" dxfId="234" priority="841">
      <formula>Q219&gt;=1</formula>
    </cfRule>
    <cfRule type="expression" dxfId="233" priority="840" stopIfTrue="1">
      <formula>Q219&lt;1</formula>
    </cfRule>
    <cfRule type="expression" dxfId="232" priority="839" stopIfTrue="1">
      <formula>Q219&lt;=0</formula>
    </cfRule>
    <cfRule type="expression" dxfId="231" priority="838" stopIfTrue="1">
      <formula>Q219=""</formula>
    </cfRule>
    <cfRule type="expression" dxfId="230" priority="837">
      <formula>Q219&gt;=1</formula>
    </cfRule>
    <cfRule type="expression" dxfId="229" priority="836" stopIfTrue="1">
      <formula>Q219&lt;1</formula>
    </cfRule>
  </conditionalFormatting>
  <conditionalFormatting sqref="Q219:Q225">
    <cfRule type="expression" dxfId="228" priority="76" stopIfTrue="1">
      <formula>WpAreaA_Sub2_exist =FALSE</formula>
    </cfRule>
    <cfRule type="expression" dxfId="227" priority="77" stopIfTrue="1">
      <formula>Q219=""</formula>
    </cfRule>
    <cfRule type="expression" dxfId="226" priority="78" stopIfTrue="1">
      <formula>Q219&lt;=0</formula>
    </cfRule>
    <cfRule type="expression" dxfId="225" priority="79" stopIfTrue="1">
      <formula>Q219&lt;1</formula>
    </cfRule>
    <cfRule type="expression" dxfId="224" priority="80">
      <formula>Q219&gt;=1</formula>
    </cfRule>
  </conditionalFormatting>
  <conditionalFormatting sqref="Q221:Q225">
    <cfRule type="expression" dxfId="223" priority="75" stopIfTrue="1">
      <formula>WpAreaA_Sub1_exist =FALSE</formula>
    </cfRule>
  </conditionalFormatting>
  <conditionalFormatting sqref="Q222:Q225">
    <cfRule type="expression" dxfId="222" priority="776" stopIfTrue="1">
      <formula>Q222&lt;1</formula>
    </cfRule>
    <cfRule type="expression" dxfId="221" priority="775" stopIfTrue="1">
      <formula>Q222&lt;=0</formula>
    </cfRule>
    <cfRule type="expression" dxfId="220" priority="774" stopIfTrue="1">
      <formula>Q222=""</formula>
    </cfRule>
    <cfRule type="expression" dxfId="219" priority="781">
      <formula>Q222&gt;=1</formula>
    </cfRule>
    <cfRule type="expression" dxfId="218" priority="780" stopIfTrue="1">
      <formula>Q222&lt;1</formula>
    </cfRule>
    <cfRule type="expression" dxfId="217" priority="779" stopIfTrue="1">
      <formula>Q222&lt;=0</formula>
    </cfRule>
    <cfRule type="expression" dxfId="216" priority="778" stopIfTrue="1">
      <formula>Q222=""</formula>
    </cfRule>
    <cfRule type="expression" dxfId="215" priority="777">
      <formula>Q222&gt;=1</formula>
    </cfRule>
  </conditionalFormatting>
  <conditionalFormatting sqref="Q222:Q309 Q21:Q217">
    <cfRule type="expression" dxfId="214" priority="1060" stopIfTrue="1">
      <formula>Q21=""</formula>
    </cfRule>
  </conditionalFormatting>
  <conditionalFormatting sqref="Q311:Q484 Q487:Q566">
    <cfRule type="expression" dxfId="213" priority="1049" stopIfTrue="1">
      <formula>Q311&lt;=0</formula>
    </cfRule>
    <cfRule type="expression" dxfId="212" priority="1050" stopIfTrue="1">
      <formula>Q311&lt;1</formula>
    </cfRule>
    <cfRule type="expression" dxfId="211" priority="1048" stopIfTrue="1">
      <formula>Q311=""</formula>
    </cfRule>
    <cfRule type="expression" dxfId="210" priority="1051">
      <formula>Q311&gt;=1</formula>
    </cfRule>
  </conditionalFormatting>
  <conditionalFormatting sqref="Q347:Q484 Q487">
    <cfRule type="expression" dxfId="209" priority="724">
      <formula>Q347&gt;=1</formula>
    </cfRule>
    <cfRule type="expression" dxfId="208" priority="723" stopIfTrue="1">
      <formula>Q347&lt;1</formula>
    </cfRule>
    <cfRule type="expression" dxfId="207" priority="721" stopIfTrue="1">
      <formula>Q347=""</formula>
    </cfRule>
    <cfRule type="expression" dxfId="206" priority="720">
      <formula>Q347&gt;=1</formula>
    </cfRule>
    <cfRule type="expression" dxfId="205" priority="719" stopIfTrue="1">
      <formula>Q347&lt;1</formula>
    </cfRule>
    <cfRule type="expression" dxfId="204" priority="718" stopIfTrue="1">
      <formula>Q347&lt;=0</formula>
    </cfRule>
    <cfRule type="expression" dxfId="203" priority="717" stopIfTrue="1">
      <formula>Q347=""</formula>
    </cfRule>
    <cfRule type="expression" dxfId="202" priority="716" stopIfTrue="1">
      <formula>WpAreaA_Sub2_exist =FALSE</formula>
    </cfRule>
    <cfRule type="expression" dxfId="201" priority="1026" stopIfTrue="1">
      <formula>Q347&lt;=0</formula>
    </cfRule>
    <cfRule type="expression" dxfId="200" priority="1027" stopIfTrue="1">
      <formula>Q347&lt;1</formula>
    </cfRule>
    <cfRule type="expression" dxfId="199" priority="1028">
      <formula>Q347&gt;=1</formula>
    </cfRule>
    <cfRule type="expression" dxfId="198" priority="722" stopIfTrue="1">
      <formula>Q347&lt;=0</formula>
    </cfRule>
  </conditionalFormatting>
  <conditionalFormatting sqref="Q347:Q487">
    <cfRule type="expression" dxfId="197" priority="230" stopIfTrue="1">
      <formula>WpAreaA_Sub1_exist =FALSE</formula>
    </cfRule>
  </conditionalFormatting>
  <conditionalFormatting sqref="Q485:Q486">
    <cfRule type="expression" dxfId="196" priority="224" stopIfTrue="1">
      <formula>Q485&lt;1</formula>
    </cfRule>
    <cfRule type="expression" dxfId="195" priority="225">
      <formula>Q485&gt;=1</formula>
    </cfRule>
    <cfRule type="expression" dxfId="194" priority="226" stopIfTrue="1">
      <formula>Q485=""</formula>
    </cfRule>
    <cfRule type="expression" dxfId="193" priority="227" stopIfTrue="1">
      <formula>Q485&lt;=0</formula>
    </cfRule>
    <cfRule type="expression" dxfId="192" priority="228" stopIfTrue="1">
      <formula>Q485&lt;1</formula>
    </cfRule>
    <cfRule type="expression" dxfId="191" priority="229">
      <formula>Q485&gt;=1</formula>
    </cfRule>
    <cfRule type="expression" dxfId="190" priority="232" stopIfTrue="1">
      <formula>Q485&lt;=0</formula>
    </cfRule>
    <cfRule type="expression" dxfId="189" priority="233" stopIfTrue="1">
      <formula>Q485&lt;1</formula>
    </cfRule>
    <cfRule type="expression" dxfId="188" priority="234">
      <formula>Q485&gt;=1</formula>
    </cfRule>
    <cfRule type="expression" dxfId="187" priority="235" stopIfTrue="1">
      <formula>Q485=""</formula>
    </cfRule>
    <cfRule type="expression" dxfId="186" priority="236" stopIfTrue="1">
      <formula>Q485&lt;=0</formula>
    </cfRule>
    <cfRule type="expression" dxfId="185" priority="237" stopIfTrue="1">
      <formula>Q485&lt;1</formula>
    </cfRule>
    <cfRule type="expression" dxfId="184" priority="238">
      <formula>Q485&gt;=1</formula>
    </cfRule>
    <cfRule type="expression" dxfId="183" priority="231" stopIfTrue="1">
      <formula>Q485=""</formula>
    </cfRule>
    <cfRule type="expression" dxfId="182" priority="220" stopIfTrue="1">
      <formula>WpAreaA_Sub1_exist =FALSE</formula>
    </cfRule>
    <cfRule type="expression" dxfId="181" priority="221" stopIfTrue="1">
      <formula>WpAreaA_Sub2_exist =FALSE</formula>
    </cfRule>
    <cfRule type="expression" dxfId="180" priority="222" stopIfTrue="1">
      <formula>Q485=""</formula>
    </cfRule>
    <cfRule type="expression" dxfId="179" priority="223" stopIfTrue="1">
      <formula>Q485&lt;=0</formula>
    </cfRule>
  </conditionalFormatting>
  <conditionalFormatting sqref="Q487 Q347:Q484">
    <cfRule type="expression" dxfId="178" priority="1025" stopIfTrue="1">
      <formula>Q347=""</formula>
    </cfRule>
  </conditionalFormatting>
  <conditionalFormatting sqref="Q487">
    <cfRule type="expression" dxfId="177" priority="725" stopIfTrue="1">
      <formula>WpAreaA_Sub1_exist =FALSE</formula>
    </cfRule>
  </conditionalFormatting>
  <conditionalFormatting sqref="Q567:Q580">
    <cfRule type="expression" dxfId="176" priority="669">
      <formula>Q567&gt;=1</formula>
    </cfRule>
    <cfRule type="expression" dxfId="175" priority="668" stopIfTrue="1">
      <formula>Q567&lt;1</formula>
    </cfRule>
    <cfRule type="expression" dxfId="174" priority="666" stopIfTrue="1">
      <formula>Q567=""</formula>
    </cfRule>
    <cfRule type="expression" dxfId="173" priority="662" stopIfTrue="1">
      <formula>Q567&lt;=0</formula>
    </cfRule>
    <cfRule type="expression" dxfId="172" priority="663" stopIfTrue="1">
      <formula>Q567&lt;1</formula>
    </cfRule>
    <cfRule type="expression" dxfId="171" priority="664">
      <formula>Q567&gt;=1</formula>
    </cfRule>
    <cfRule type="expression" dxfId="170" priority="667" stopIfTrue="1">
      <formula>Q567&lt;=0</formula>
    </cfRule>
    <cfRule type="expression" dxfId="169" priority="661" stopIfTrue="1">
      <formula>Q567=""</formula>
    </cfRule>
  </conditionalFormatting>
  <conditionalFormatting sqref="Q567:Q596 Q598">
    <cfRule type="expression" dxfId="168" priority="592" stopIfTrue="1">
      <formula>WpAreaA_Sub2_exist =FALSE</formula>
    </cfRule>
    <cfRule type="expression" dxfId="167" priority="603" stopIfTrue="1">
      <formula>Q567&lt;=0</formula>
    </cfRule>
    <cfRule type="expression" dxfId="166" priority="604" stopIfTrue="1">
      <formula>Q567&lt;1</formula>
    </cfRule>
    <cfRule type="expression" dxfId="165" priority="605">
      <formula>Q567&gt;=1</formula>
    </cfRule>
  </conditionalFormatting>
  <conditionalFormatting sqref="Q567:Q797">
    <cfRule type="expression" dxfId="164" priority="672" stopIfTrue="1">
      <formula>Q567&lt;1</formula>
    </cfRule>
    <cfRule type="expression" dxfId="163" priority="670" stopIfTrue="1">
      <formula>Q567=""</formula>
    </cfRule>
    <cfRule type="expression" dxfId="162" priority="671" stopIfTrue="1">
      <formula>Q567&lt;=0</formula>
    </cfRule>
    <cfRule type="expression" dxfId="161" priority="673">
      <formula>Q567&gt;=1</formula>
    </cfRule>
  </conditionalFormatting>
  <conditionalFormatting sqref="Q581:Q596 Q598">
    <cfRule type="expression" dxfId="160" priority="594" stopIfTrue="1">
      <formula>Q581&lt;=0</formula>
    </cfRule>
    <cfRule type="expression" dxfId="159" priority="596">
      <formula>Q581&gt;=1</formula>
    </cfRule>
    <cfRule type="expression" dxfId="158" priority="597" stopIfTrue="1">
      <formula>Q581=""</formula>
    </cfRule>
    <cfRule type="expression" dxfId="157" priority="598" stopIfTrue="1">
      <formula>Q581&lt;=0</formula>
    </cfRule>
    <cfRule type="expression" dxfId="156" priority="599" stopIfTrue="1">
      <formula>Q581&lt;1</formula>
    </cfRule>
    <cfRule type="expression" dxfId="155" priority="600">
      <formula>Q581&gt;=1</formula>
    </cfRule>
    <cfRule type="expression" dxfId="154" priority="591" stopIfTrue="1">
      <formula>WpAreaA_Sub1_exist =FALSE</formula>
    </cfRule>
    <cfRule type="expression" dxfId="153" priority="595" stopIfTrue="1">
      <formula>Q581&lt;1</formula>
    </cfRule>
    <cfRule type="expression" dxfId="152" priority="593" stopIfTrue="1">
      <formula>Q581=""</formula>
    </cfRule>
  </conditionalFormatting>
  <conditionalFormatting sqref="Q597 Q599:Q797">
    <cfRule type="expression" dxfId="151" priority="1218" stopIfTrue="1">
      <formula>WpAreaA_Sub2_exist =FALSE</formula>
    </cfRule>
  </conditionalFormatting>
  <conditionalFormatting sqref="Q598 Q567:Q596">
    <cfRule type="expression" dxfId="150" priority="602" stopIfTrue="1">
      <formula>Q567=""</formula>
    </cfRule>
  </conditionalFormatting>
  <conditionalFormatting sqref="Q598">
    <cfRule type="expression" dxfId="149" priority="601" stopIfTrue="1">
      <formula>WpAreaA_Sub1_exist =FALSE</formula>
    </cfRule>
  </conditionalFormatting>
  <conditionalFormatting sqref="Q798:Q913">
    <cfRule type="expression" dxfId="148" priority="545">
      <formula>Q798&gt;=1</formula>
    </cfRule>
    <cfRule type="expression" dxfId="147" priority="544" stopIfTrue="1">
      <formula>Q798&lt;1</formula>
    </cfRule>
    <cfRule type="expression" dxfId="146" priority="533" stopIfTrue="1">
      <formula>Q798=""</formula>
    </cfRule>
    <cfRule type="expression" dxfId="145" priority="534" stopIfTrue="1">
      <formula>Q798&lt;=0</formula>
    </cfRule>
    <cfRule type="expression" dxfId="144" priority="536">
      <formula>Q798&gt;=1</formula>
    </cfRule>
    <cfRule type="expression" dxfId="143" priority="538" stopIfTrue="1">
      <formula>Q798=""</formula>
    </cfRule>
    <cfRule type="expression" dxfId="142" priority="539" stopIfTrue="1">
      <formula>Q798&lt;=0</formula>
    </cfRule>
    <cfRule type="expression" dxfId="141" priority="540" stopIfTrue="1">
      <formula>Q798&lt;1</formula>
    </cfRule>
    <cfRule type="expression" dxfId="140" priority="535" stopIfTrue="1">
      <formula>Q798&lt;1</formula>
    </cfRule>
    <cfRule type="expression" dxfId="139" priority="542" stopIfTrue="1">
      <formula>Q798=""</formula>
    </cfRule>
    <cfRule type="expression" dxfId="138" priority="543" stopIfTrue="1">
      <formula>Q798&lt;=0</formula>
    </cfRule>
    <cfRule type="expression" dxfId="137" priority="541">
      <formula>Q798&gt;=1</formula>
    </cfRule>
  </conditionalFormatting>
  <conditionalFormatting sqref="Q798:Q921">
    <cfRule type="expression" dxfId="136" priority="479" stopIfTrue="1">
      <formula>Q798&lt;=0</formula>
    </cfRule>
    <cfRule type="expression" dxfId="135" priority="480" stopIfTrue="1">
      <formula>Q798&lt;1</formula>
    </cfRule>
    <cfRule type="expression" dxfId="134" priority="481">
      <formula>Q798&gt;=1</formula>
    </cfRule>
    <cfRule type="expression" dxfId="133" priority="478" stopIfTrue="1">
      <formula>Q798=""</formula>
    </cfRule>
    <cfRule type="expression" dxfId="132" priority="464" stopIfTrue="1">
      <formula>WpAreaA_Sub2_exist =FALSE</formula>
    </cfRule>
  </conditionalFormatting>
  <conditionalFormatting sqref="Q798:Q937">
    <cfRule type="expression" dxfId="131" priority="412" stopIfTrue="1">
      <formula>WpAreaA_Sub1_exist =FALSE</formula>
    </cfRule>
  </conditionalFormatting>
  <conditionalFormatting sqref="Q914:Q921">
    <cfRule type="expression" dxfId="130" priority="466" stopIfTrue="1">
      <formula>Q914&lt;=0</formula>
    </cfRule>
    <cfRule type="expression" dxfId="129" priority="465" stopIfTrue="1">
      <formula>Q914=""</formula>
    </cfRule>
    <cfRule type="expression" dxfId="128" priority="468">
      <formula>Q914&gt;=1</formula>
    </cfRule>
    <cfRule type="expression" dxfId="127" priority="477">
      <formula>Q914&gt;=1</formula>
    </cfRule>
    <cfRule type="expression" dxfId="126" priority="476" stopIfTrue="1">
      <formula>Q914&lt;1</formula>
    </cfRule>
    <cfRule type="expression" dxfId="125" priority="475" stopIfTrue="1">
      <formula>Q914&lt;=0</formula>
    </cfRule>
    <cfRule type="expression" dxfId="124" priority="474" stopIfTrue="1">
      <formula>Q914=""</formula>
    </cfRule>
    <cfRule type="expression" dxfId="123" priority="472">
      <formula>Q914&gt;=1</formula>
    </cfRule>
    <cfRule type="expression" dxfId="122" priority="471" stopIfTrue="1">
      <formula>Q914&lt;1</formula>
    </cfRule>
    <cfRule type="expression" dxfId="121" priority="467" stopIfTrue="1">
      <formula>Q914&lt;1</formula>
    </cfRule>
    <cfRule type="expression" dxfId="120" priority="470" stopIfTrue="1">
      <formula>Q914&lt;=0</formula>
    </cfRule>
    <cfRule type="expression" dxfId="119" priority="469" stopIfTrue="1">
      <formula>Q914=""</formula>
    </cfRule>
  </conditionalFormatting>
  <conditionalFormatting sqref="Q922:Q937">
    <cfRule type="expression" dxfId="118" priority="408" stopIfTrue="1">
      <formula>Q922=""</formula>
    </cfRule>
    <cfRule type="expression" dxfId="117" priority="414" stopIfTrue="1">
      <formula>Q922&lt;=0</formula>
    </cfRule>
    <cfRule type="expression" dxfId="116" priority="419" stopIfTrue="1">
      <formula>Q922&lt;1</formula>
    </cfRule>
    <cfRule type="expression" dxfId="115" priority="413" stopIfTrue="1">
      <formula>Q922=""</formula>
    </cfRule>
    <cfRule type="expression" dxfId="114" priority="403" stopIfTrue="1">
      <formula>WpAreaA_Sub2_exist =FALSE</formula>
    </cfRule>
    <cfRule type="expression" dxfId="113" priority="404" stopIfTrue="1">
      <formula>Q922=""</formula>
    </cfRule>
    <cfRule type="expression" dxfId="112" priority="405" stopIfTrue="1">
      <formula>Q922&lt;=0</formula>
    </cfRule>
    <cfRule type="expression" dxfId="111" priority="406" stopIfTrue="1">
      <formula>Q922&lt;1</formula>
    </cfRule>
    <cfRule type="expression" dxfId="110" priority="407">
      <formula>Q922&gt;=1</formula>
    </cfRule>
    <cfRule type="expression" dxfId="109" priority="409" stopIfTrue="1">
      <formula>Q922&lt;=0</formula>
    </cfRule>
    <cfRule type="expression" dxfId="108" priority="410" stopIfTrue="1">
      <formula>Q922&lt;1</formula>
    </cfRule>
    <cfRule type="expression" dxfId="107" priority="411">
      <formula>Q922&gt;=1</formula>
    </cfRule>
    <cfRule type="expression" dxfId="106" priority="418" stopIfTrue="1">
      <formula>Q922&lt;=0</formula>
    </cfRule>
    <cfRule type="expression" dxfId="105" priority="420">
      <formula>Q922&gt;=1</formula>
    </cfRule>
    <cfRule type="expression" dxfId="104" priority="417" stopIfTrue="1">
      <formula>Q922=""</formula>
    </cfRule>
    <cfRule type="expression" dxfId="103" priority="416">
      <formula>Q922&gt;=1</formula>
    </cfRule>
    <cfRule type="expression" dxfId="102" priority="415" stopIfTrue="1">
      <formula>Q922&lt;1</formula>
    </cfRule>
  </conditionalFormatting>
  <conditionalFormatting sqref="Q922:Q1033">
    <cfRule type="expression" dxfId="101" priority="351" stopIfTrue="1">
      <formula>WpAreaA_Sub1_exist =FALSE</formula>
    </cfRule>
  </conditionalFormatting>
  <conditionalFormatting sqref="Q938:Q1033">
    <cfRule type="expression" dxfId="100" priority="357" stopIfTrue="1">
      <formula>Q938&lt;=0</formula>
    </cfRule>
    <cfRule type="expression" dxfId="99" priority="358" stopIfTrue="1">
      <formula>Q938&lt;1</formula>
    </cfRule>
    <cfRule type="expression" dxfId="98" priority="359">
      <formula>Q938&gt;=1</formula>
    </cfRule>
    <cfRule type="expression" dxfId="97" priority="344" stopIfTrue="1">
      <formula>Q938&lt;=0</formula>
    </cfRule>
    <cfRule type="expression" dxfId="96" priority="355">
      <formula>Q938&gt;=1</formula>
    </cfRule>
    <cfRule type="expression" dxfId="95" priority="346">
      <formula>Q938&gt;=1</formula>
    </cfRule>
    <cfRule type="expression" dxfId="94" priority="345" stopIfTrue="1">
      <formula>Q938&lt;1</formula>
    </cfRule>
    <cfRule type="expression" dxfId="93" priority="342" stopIfTrue="1">
      <formula>WpAreaA_Sub2_exist =FALSE</formula>
    </cfRule>
    <cfRule type="expression" dxfId="92" priority="356" stopIfTrue="1">
      <formula>Q938=""</formula>
    </cfRule>
    <cfRule type="expression" dxfId="91" priority="343" stopIfTrue="1">
      <formula>Q938=""</formula>
    </cfRule>
    <cfRule type="expression" dxfId="90" priority="354" stopIfTrue="1">
      <formula>Q938&lt;1</formula>
    </cfRule>
    <cfRule type="expression" dxfId="89" priority="353" stopIfTrue="1">
      <formula>Q938&lt;=0</formula>
    </cfRule>
    <cfRule type="expression" dxfId="88" priority="352" stopIfTrue="1">
      <formula>Q938=""</formula>
    </cfRule>
    <cfRule type="expression" dxfId="87" priority="350">
      <formula>Q938&gt;=1</formula>
    </cfRule>
    <cfRule type="expression" dxfId="86" priority="347" stopIfTrue="1">
      <formula>Q938=""</formula>
    </cfRule>
    <cfRule type="expression" dxfId="85" priority="349" stopIfTrue="1">
      <formula>Q938&lt;1</formula>
    </cfRule>
    <cfRule type="expression" dxfId="84" priority="348" stopIfTrue="1">
      <formula>Q938&lt;=0</formula>
    </cfRule>
  </conditionalFormatting>
  <conditionalFormatting sqref="Q938:Q1042 Q1062 Q1064 Q1066:Q1079">
    <cfRule type="expression" dxfId="83" priority="290" stopIfTrue="1">
      <formula>WpAreaA_Sub1_exist =FALSE</formula>
    </cfRule>
  </conditionalFormatting>
  <conditionalFormatting sqref="Q1034:Q1042 Q1048:Q1060 Q1062 Q1064 Q1066">
    <cfRule type="expression" dxfId="82" priority="284" stopIfTrue="1">
      <formula>Q1034&lt;1</formula>
    </cfRule>
    <cfRule type="expression" dxfId="81" priority="283" stopIfTrue="1">
      <formula>Q1034&lt;=0</formula>
    </cfRule>
    <cfRule type="expression" dxfId="80" priority="292" stopIfTrue="1">
      <formula>Q1034&lt;=0</formula>
    </cfRule>
    <cfRule type="expression" dxfId="79" priority="282" stopIfTrue="1">
      <formula>Q1034=""</formula>
    </cfRule>
    <cfRule type="expression" dxfId="78" priority="298">
      <formula>Q1034&gt;=1</formula>
    </cfRule>
    <cfRule type="expression" dxfId="77" priority="297" stopIfTrue="1">
      <formula>Q1034&lt;1</formula>
    </cfRule>
    <cfRule type="expression" dxfId="76" priority="296" stopIfTrue="1">
      <formula>Q1034&lt;=0</formula>
    </cfRule>
    <cfRule type="expression" dxfId="75" priority="295" stopIfTrue="1">
      <formula>Q1034=""</formula>
    </cfRule>
    <cfRule type="expression" dxfId="74" priority="294">
      <formula>Q1034&gt;=1</formula>
    </cfRule>
    <cfRule type="expression" dxfId="73" priority="293" stopIfTrue="1">
      <formula>Q1034&lt;1</formula>
    </cfRule>
    <cfRule type="expression" dxfId="72" priority="286" stopIfTrue="1">
      <formula>Q1034=""</formula>
    </cfRule>
    <cfRule type="expression" dxfId="71" priority="289">
      <formula>Q1034&gt;=1</formula>
    </cfRule>
    <cfRule type="expression" dxfId="70" priority="288" stopIfTrue="1">
      <formula>Q1034&lt;1</formula>
    </cfRule>
    <cfRule type="expression" dxfId="69" priority="287" stopIfTrue="1">
      <formula>Q1034&lt;=0</formula>
    </cfRule>
    <cfRule type="expression" dxfId="68" priority="285">
      <formula>Q1034&gt;=1</formula>
    </cfRule>
  </conditionalFormatting>
  <conditionalFormatting sqref="Q1034:Q1042 Q1062 Q1064 Q1066 Q1048:Q1060">
    <cfRule type="expression" dxfId="67" priority="291" stopIfTrue="1">
      <formula>Q1034=""</formula>
    </cfRule>
  </conditionalFormatting>
  <conditionalFormatting sqref="Q1034:Q1060 Q156:Q217">
    <cfRule type="expression" dxfId="66" priority="81" stopIfTrue="1">
      <formula>WpAreaA_Sub1_exist =FALSE</formula>
    </cfRule>
  </conditionalFormatting>
  <conditionalFormatting sqref="Q1043:Q1047">
    <cfRule type="expression" dxfId="65" priority="37" stopIfTrue="1">
      <formula>Q1043&lt;1</formula>
    </cfRule>
    <cfRule type="expression" dxfId="64" priority="38">
      <formula>Q1043&gt;=1</formula>
    </cfRule>
    <cfRule type="expression" dxfId="63" priority="36" stopIfTrue="1">
      <formula>Q1043&lt;=0</formula>
    </cfRule>
    <cfRule type="expression" dxfId="62" priority="35" stopIfTrue="1">
      <formula>Q1043=""</formula>
    </cfRule>
  </conditionalFormatting>
  <conditionalFormatting sqref="Q1061">
    <cfRule type="expression" dxfId="61" priority="28" stopIfTrue="1">
      <formula>Q1061=""</formula>
    </cfRule>
    <cfRule type="expression" dxfId="60" priority="29" stopIfTrue="1">
      <formula>Q1061&lt;=0</formula>
    </cfRule>
    <cfRule type="expression" dxfId="59" priority="31">
      <formula>Q1061&gt;=1</formula>
    </cfRule>
    <cfRule type="expression" dxfId="58" priority="30" stopIfTrue="1">
      <formula>Q1061&lt;1</formula>
    </cfRule>
  </conditionalFormatting>
  <conditionalFormatting sqref="Q1061:Q1062">
    <cfRule type="expression" dxfId="57" priority="33" stopIfTrue="1">
      <formula>WpAreaA_Sub2_exist =FALSE</formula>
    </cfRule>
    <cfRule type="expression" dxfId="56" priority="32" stopIfTrue="1">
      <formula>WpAreaA_Sub1_exist =FALSE</formula>
    </cfRule>
  </conditionalFormatting>
  <conditionalFormatting sqref="Q1063">
    <cfRule type="expression" dxfId="55" priority="24">
      <formula>Q1063&gt;=1</formula>
    </cfRule>
    <cfRule type="expression" dxfId="54" priority="23" stopIfTrue="1">
      <formula>Q1063&lt;1</formula>
    </cfRule>
    <cfRule type="expression" dxfId="53" priority="22" stopIfTrue="1">
      <formula>Q1063&lt;=0</formula>
    </cfRule>
    <cfRule type="expression" dxfId="52" priority="21" stopIfTrue="1">
      <formula>Q1063=""</formula>
    </cfRule>
  </conditionalFormatting>
  <conditionalFormatting sqref="Q1063:Q1064">
    <cfRule type="expression" dxfId="51" priority="25" stopIfTrue="1">
      <formula>WpAreaA_Sub1_exist =FALSE</formula>
    </cfRule>
    <cfRule type="expression" dxfId="50" priority="26" stopIfTrue="1">
      <formula>WpAreaA_Sub2_exist =FALSE</formula>
    </cfRule>
  </conditionalFormatting>
  <conditionalFormatting sqref="Q1065">
    <cfRule type="expression" dxfId="49" priority="14" stopIfTrue="1">
      <formula>Q1065=""</formula>
    </cfRule>
    <cfRule type="expression" dxfId="48" priority="15" stopIfTrue="1">
      <formula>Q1065&lt;=0</formula>
    </cfRule>
    <cfRule type="expression" dxfId="47" priority="16" stopIfTrue="1">
      <formula>Q1065&lt;1</formula>
    </cfRule>
    <cfRule type="expression" dxfId="46" priority="17">
      <formula>Q1065&gt;=1</formula>
    </cfRule>
  </conditionalFormatting>
  <conditionalFormatting sqref="Q1065:Q1066">
    <cfRule type="expression" dxfId="45" priority="19" stopIfTrue="1">
      <formula>WpAreaA_Sub2_exist =FALSE</formula>
    </cfRule>
    <cfRule type="expression" dxfId="44" priority="18" stopIfTrue="1">
      <formula>WpAreaA_Sub1_exist =FALSE</formula>
    </cfRule>
  </conditionalFormatting>
  <conditionalFormatting sqref="Q1067:Q1079">
    <cfRule type="expression" dxfId="43" priority="9" stopIfTrue="1">
      <formula>Q1067&lt;=0</formula>
    </cfRule>
    <cfRule type="expression" dxfId="42" priority="10" stopIfTrue="1">
      <formula>Q1067&lt;1</formula>
    </cfRule>
    <cfRule type="expression" dxfId="41" priority="11">
      <formula>Q1067&gt;=1</formula>
    </cfRule>
    <cfRule type="expression" dxfId="40" priority="12" stopIfTrue="1">
      <formula>WpAreaA_Sub2_exist =FALSE</formula>
    </cfRule>
    <cfRule type="expression" dxfId="39" priority="8" stopIfTrue="1">
      <formula>Q1067=""</formula>
    </cfRule>
  </conditionalFormatting>
  <conditionalFormatting sqref="Q1081:Q1082 Q488:Q597 Q599:Q921">
    <cfRule type="expression" dxfId="38" priority="1104" stopIfTrue="1">
      <formula>WpAreaA_Sub1_exist =FALSE</formula>
    </cfRule>
  </conditionalFormatting>
  <conditionalFormatting sqref="Q1081:Q1082">
    <cfRule type="expression" dxfId="37" priority="948" stopIfTrue="1">
      <formula>WpAreaA_Sub2_exist =FALSE</formula>
    </cfRule>
    <cfRule type="expression" dxfId="36" priority="949" stopIfTrue="1">
      <formula>Q1081=""</formula>
    </cfRule>
    <cfRule type="expression" dxfId="35" priority="950" stopIfTrue="1">
      <formula>Q1081&lt;=0</formula>
    </cfRule>
    <cfRule type="expression" dxfId="34" priority="952">
      <formula>Q1081&gt;=1</formula>
    </cfRule>
    <cfRule type="expression" dxfId="33" priority="954" stopIfTrue="1">
      <formula>Q1081=""</formula>
    </cfRule>
    <cfRule type="expression" dxfId="32" priority="955" stopIfTrue="1">
      <formula>Q1081&lt;=0</formula>
    </cfRule>
    <cfRule type="expression" dxfId="31" priority="957">
      <formula>Q1081&gt;=1</formula>
    </cfRule>
    <cfRule type="expression" dxfId="30" priority="958" stopIfTrue="1">
      <formula>Q1081=""</formula>
    </cfRule>
    <cfRule type="expression" dxfId="29" priority="960" stopIfTrue="1">
      <formula>Q1081&lt;1</formula>
    </cfRule>
    <cfRule type="expression" dxfId="28" priority="961">
      <formula>Q1081&gt;=1</formula>
    </cfRule>
    <cfRule type="expression" dxfId="27" priority="959" stopIfTrue="1">
      <formula>Q1081&lt;=0</formula>
    </cfRule>
    <cfRule type="expression" dxfId="26" priority="956" stopIfTrue="1">
      <formula>Q1081&lt;1</formula>
    </cfRule>
    <cfRule type="expression" dxfId="25" priority="1064" stopIfTrue="1">
      <formula>Q1081=""</formula>
    </cfRule>
    <cfRule type="expression" dxfId="24" priority="1065" stopIfTrue="1">
      <formula>Q1081&lt;=0</formula>
    </cfRule>
    <cfRule type="expression" dxfId="23" priority="1066" stopIfTrue="1">
      <formula>Q1081&lt;1</formula>
    </cfRule>
    <cfRule type="expression" dxfId="22" priority="1067">
      <formula>Q1081&gt;=1</formula>
    </cfRule>
    <cfRule type="expression" dxfId="21" priority="951" stopIfTrue="1">
      <formula>Q1081&lt;1</formula>
    </cfRule>
    <cfRule type="expression" dxfId="20" priority="947" stopIfTrue="1">
      <formula>WpAreaA_Sub1_exist =FALSE</formula>
    </cfRule>
  </conditionalFormatting>
  <conditionalFormatting sqref="S13:S16 S310 S1080">
    <cfRule type="expression" dxfId="19" priority="1095" stopIfTrue="1">
      <formula>WpAreaB_Sub1_exist =FALSE</formula>
    </cfRule>
  </conditionalFormatting>
  <conditionalFormatting sqref="S20">
    <cfRule type="expression" dxfId="18" priority="1134" stopIfTrue="1">
      <formula>WpAreaB_Sub1_exist =FALSE</formula>
    </cfRule>
  </conditionalFormatting>
  <conditionalFormatting sqref="S15:AA19 S216:AA220 S222:AA225 S311:AA1079 T310:AA310 T1080:AA1080">
    <cfRule type="expression" dxfId="17" priority="1238" stopIfTrue="1">
      <formula>WpAreaB_Sub2_exist =FALSE</formula>
    </cfRule>
  </conditionalFormatting>
  <conditionalFormatting sqref="S21:AA217">
    <cfRule type="expression" dxfId="16" priority="45" stopIfTrue="1">
      <formula>WpAreaB_Sub2_exist =FALSE</formula>
    </cfRule>
    <cfRule type="expression" dxfId="15" priority="43" stopIfTrue="1">
      <formula>S21&lt;1</formula>
    </cfRule>
    <cfRule type="expression" dxfId="14" priority="42" stopIfTrue="1">
      <formula>S21&lt;=0</formula>
    </cfRule>
    <cfRule type="expression" dxfId="13" priority="41" stopIfTrue="1">
      <formula>S21=""</formula>
    </cfRule>
    <cfRule type="expression" dxfId="12" priority="44">
      <formula>S21&gt;=1</formula>
    </cfRule>
  </conditionalFormatting>
  <conditionalFormatting sqref="S219:AA309">
    <cfRule type="expression" dxfId="11" priority="885">
      <formula>S219&gt;=1</formula>
    </cfRule>
    <cfRule type="expression" dxfId="10" priority="884" stopIfTrue="1">
      <formula>S219&lt;1</formula>
    </cfRule>
    <cfRule type="expression" dxfId="9" priority="883" stopIfTrue="1">
      <formula>S219&lt;=0</formula>
    </cfRule>
    <cfRule type="expression" dxfId="8" priority="886" stopIfTrue="1">
      <formula>WpAreaB_Sub2_exist =FALSE</formula>
    </cfRule>
    <cfRule type="expression" dxfId="7" priority="882" stopIfTrue="1">
      <formula>S219=""</formula>
    </cfRule>
  </conditionalFormatting>
  <conditionalFormatting sqref="S1081:AA1082">
    <cfRule type="expression" dxfId="6" priority="946" stopIfTrue="1">
      <formula>WpAreaB_Sub2_exist =FALSE</formula>
    </cfRule>
    <cfRule type="expression" dxfId="5" priority="945">
      <formula>S1081&gt;=1</formula>
    </cfRule>
    <cfRule type="expression" dxfId="4" priority="944" stopIfTrue="1">
      <formula>S1081&lt;1</formula>
    </cfRule>
    <cfRule type="expression" dxfId="3" priority="942" stopIfTrue="1">
      <formula>S1081=""</formula>
    </cfRule>
    <cfRule type="expression" dxfId="2" priority="943" stopIfTrue="1">
      <formula>S1081&lt;=0</formula>
    </cfRule>
  </conditionalFormatting>
  <conditionalFormatting sqref="T13:AA14">
    <cfRule type="expression" dxfId="1" priority="1093" stopIfTrue="1">
      <formula>WpAreaB_Sub2_exist =FALSE</formula>
    </cfRule>
  </conditionalFormatting>
  <conditionalFormatting sqref="T20:AA20">
    <cfRule type="expression" dxfId="0" priority="1132"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2023-12-04T01:55:44Z</dcterms:modified>
</cp:coreProperties>
</file>